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OON\documents\DPiP\PSM\1_закупівлі\2_Консультанти\2019\24-КC-19 ВІЛ+підлітки\2. Оголошення\"/>
    </mc:Choice>
  </mc:AlternateContent>
  <bookViews>
    <workbookView xWindow="0" yWindow="0" windowWidth="20490" windowHeight="775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ЦП_ТРП!$A$9:$G$147</definedName>
    <definedName name="валюта">#REF!</definedName>
    <definedName name="_xlnm.Print_Area" localSheetId="0">ЦП_ТРП!$A$2:$G$147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<sst xmlns="http://schemas.openxmlformats.org/spreadsheetml/2006/main" count="174" uniqueCount="114">
  <si>
    <t>Форма цінової пропозиції</t>
  </si>
  <si>
    <t>Додаток 1 до Оголошення про проведення конкурсних торгів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</si>
  <si>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</si>
  <si>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</si>
  <si>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</si>
  <si>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</si>
  <si>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</si>
  <si>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</si>
  <si>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</si>
  <si>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</si>
  <si>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</si>
  <si>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</si>
  <si>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</si>
  <si>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</si>
  <si>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</si>
  <si>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</si>
  <si>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</si>
  <si>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</si>
  <si>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</si>
  <si>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</si>
  <si>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</si>
  <si>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</si>
  <si>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</si>
  <si>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</si>
  <si>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</si>
  <si>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</si>
  <si>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</si>
  <si>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</si>
  <si>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</si>
  <si>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</si>
  <si>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</si>
  <si>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</si>
  <si>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</si>
  <si>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</si>
  <si>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</si>
  <si>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</si>
  <si>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</si>
  <si>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</si>
  <si>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</si>
  <si>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</si>
  <si>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</si>
  <si>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</si>
  <si>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</si>
  <si>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</si>
  <si>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</si>
  <si>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24-КС-19</t>
  </si>
  <si>
    <t>Послуги з комунікацій та розвитку спільноти ВІЛ+ підлітків у регіонах України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</si>
  <si>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</si>
  <si>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</si>
  <si>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</si>
  <si>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</si>
  <si>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 xml:space="preserve">Послуги з підготовки програми розвитку лідерського потенціалу спільноти ВІЛ-позитивних підлітків </t>
  </si>
  <si>
    <t>не застосовується</t>
  </si>
  <si>
    <t>протягом терміну дії договору</t>
  </si>
  <si>
    <t>Послуги з забезпечення на практиці реалізації програми розвитку лідерського потенціалу спільноти ВІЛ-позитивних підлітків</t>
  </si>
  <si>
    <t xml:space="preserve">Послуги з підготовки навчального курсу "ВІЛ і професія" для ВІЛ+ підлітків та проведення навчання для  ВІЛ+ підлітків згідно даного курсу. </t>
  </si>
  <si>
    <t>Послуги з підготовки програми соціально-корисних справ (заходи) спільноти ВІЛ+ підлітків на 2019 рік</t>
  </si>
  <si>
    <t>Послуги з забезпечення реалізації на практиці програми соціально-корисних справ ВІЛ+ підлітками</t>
  </si>
  <si>
    <t xml:space="preserve">Послуги з консультування ВІЛ+ підлітків для  розробки текстів виступів, відеозвернень спільноти ВІЛ+ підлітків.  </t>
  </si>
  <si>
    <t xml:space="preserve">Послуги з консультування ВІЛ+ підлітків щодо створення самоорганізації спільноти ВІЛ+ підлітків </t>
  </si>
  <si>
    <t xml:space="preserve">Послуги з підготовки навчального курсу "Репродуктивне здоровья та дискордантні пари" для ВІЛ+ підлітків та проведення навчання для  ВІЛ+ підлітків згідно даного курсу. </t>
  </si>
  <si>
    <t>Послуги з консультування лідерів спільноти ВІЛ+ підлітків щодо публічної діяльності та виступів на регіональному і національному рівнях</t>
  </si>
  <si>
    <t xml:space="preserve">Послуги з консультування лідерів спільноти ВІЛ+ підлітків щодо  участі у міжнародних заходах, які стосуються проблем здоровья та розвитку спільноти ВІЛ+ підлітків. </t>
  </si>
  <si>
    <t xml:space="preserve">Послуги з підготовки навчального курсу "Здоровья підлітка" та проведення навчання для  підлітків згідно даного курсу. </t>
  </si>
  <si>
    <t>Послуги з підготовки моделі комунікації спільноти ВІЛ+ підлітків на 2019 рік</t>
  </si>
  <si>
    <t>Послуги з забезпечення впровадження моделі комунікації спільноти ВІЛ+ підлітків</t>
  </si>
  <si>
    <t>*Перелік робіт/послуг не є остаточним та може змінюватись (доповнюватися) протягом дії угоди</t>
  </si>
  <si>
    <t>* Постачальник може надавати пропозиції за окремими лотами</t>
  </si>
  <si>
    <t>Вимоги до постачальників, вимоги до товарів робіт або послуг*</t>
  </si>
  <si>
    <t>Вища освіта у сфері соціальної роботи чи психології</t>
  </si>
  <si>
    <t>Диплом</t>
  </si>
  <si>
    <t>Досвід соціальної та/чи організаційної роботи з ВІЛ+ підлітками не менше 2-х років</t>
  </si>
  <si>
    <t>Резюме</t>
  </si>
  <si>
    <t xml:space="preserve">Досвід розробки та проведення тренінгових занять з підлітками за 2017-2018 роки (оцінюється якість досвіду з точки зору потреб проекту) 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</si>
  <si>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</si>
  <si>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</si>
  <si>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</si>
  <si>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</si>
  <si>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</si>
  <si>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</si>
  <si>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</si>
  <si>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</si>
  <si>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</si>
  <si>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</si>
  <si>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</si>
  <si>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Поетапне постачання товарів, надання послуг, виконання робіт (якщо застосовується):</t>
  </si>
  <si>
    <t>Не застосовується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</si>
  <si>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</si>
  <si>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</si>
  <si>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</si>
  <si>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</si>
  <si>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Наявність гарантії на товари, роботи або послуги:</t>
  </si>
  <si>
    <t>Штрафні санкції: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</si>
  <si>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</si>
  <si>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</si>
  <si>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Умови постачання:</t>
  </si>
  <si>
    <t>Дозволяється оплата ПДВ за проектом:</t>
  </si>
  <si>
    <t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</si>
  <si>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</si>
  <si>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</si>
  <si>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</si>
  <si>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 xml:space="preserve">Надання послуг відбуватиметься на системній основі у відповідності до об’єктивної потреби відділу по роботі з регіонами протягом терміну  надання послуг відповідно до технічного завдання. 
Надавач чи надавачі послуг з комунікацій та розвитку спільноти ВІЛ+ підлітків  звітує безпосередньо керівнику відділу по роботі з регіонами. Звіти надаються не пізніше 10 числа місяця, наступного за місяцем, в якому були надані послуги. </t>
  </si>
  <si>
    <t>Інші вимоги:</t>
  </si>
  <si>
    <t>немає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</si>
  <si>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</si>
  <si>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</si>
  <si>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</si>
  <si>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</si>
  <si>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</si>
  <si>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</si>
  <si>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Резюме надавача послуг</t>
  </si>
  <si>
    <t>Інформація щодо ставок оплати за останні три роки за встановленою формою, що додається до оголошення (тільки для ФО та Ф-ОП)</t>
  </si>
  <si>
    <t>Інші документи:</t>
  </si>
  <si>
    <t>Вартість за годину, грн.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</si>
</sst>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  <font>
      <sz val="10"/>
      <color rgb="FF00B0F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3" fontId="2" fillId="2" borderId="0" xfId="0" applyNumberFormat="1" applyFont="1" applyFill="1" applyAlignment="1">
      <alignment wrapText="1"/>
    </xf>
    <xf numFmtId="3" fontId="2" fillId="0" borderId="0" xfId="0" applyNumberFormat="1" applyFont="1" applyAlignment="1">
      <alignment wrapText="1"/>
    </xf>
    <xf numFmtId="3" fontId="2" fillId="2" borderId="0" xfId="0" applyNumberFormat="1" applyFont="1" applyFill="1" applyAlignment="1">
      <alignment horizontal="center" wrapText="1"/>
    </xf>
    <xf numFmtId="3" fontId="5" fillId="3" borderId="0" xfId="0" applyNumberFormat="1" applyFont="1" applyFill="1" applyAlignment="1">
      <alignment wrapText="1"/>
    </xf>
    <xf numFmtId="0" fontId="2" fillId="0" borderId="2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3" fontId="5" fillId="2" borderId="0" xfId="0" applyNumberFormat="1" applyFont="1" applyFill="1" applyAlignment="1">
      <alignment horizontal="left" wrapText="1"/>
    </xf>
    <xf numFmtId="3" fontId="6" fillId="5" borderId="2" xfId="0" applyNumberFormat="1" applyFont="1" applyFill="1" applyBorder="1" applyAlignment="1">
      <alignment vertical="top" wrapText="1"/>
    </xf>
    <xf numFmtId="3" fontId="6" fillId="5" borderId="2" xfId="0" applyNumberFormat="1" applyFont="1" applyFill="1" applyBorder="1" applyAlignment="1">
      <alignment horizontal="left" vertical="top" wrapText="1"/>
    </xf>
    <xf numFmtId="3" fontId="6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left" vertical="top" wrapText="1"/>
    </xf>
    <xf numFmtId="4" fontId="2" fillId="4" borderId="2" xfId="0" applyNumberFormat="1" applyFont="1" applyFill="1" applyBorder="1" applyAlignment="1">
      <alignment vertical="top"/>
    </xf>
    <xf numFmtId="3" fontId="2" fillId="2" borderId="0" xfId="0" applyNumberFormat="1" applyFont="1" applyFill="1"/>
    <xf numFmtId="3" fontId="2" fillId="0" borderId="0" xfId="0" applyNumberFormat="1" applyFont="1"/>
    <xf numFmtId="3" fontId="5" fillId="2" borderId="0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Continuous" vertical="top" wrapText="1"/>
    </xf>
    <xf numFmtId="0" fontId="7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4" borderId="2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left" vertical="top" wrapText="1"/>
    </xf>
    <xf numFmtId="0" fontId="8" fillId="4" borderId="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wrapText="1"/>
    </xf>
    <xf numFmtId="3" fontId="2" fillId="5" borderId="2" xfId="0" applyNumberFormat="1" applyFont="1" applyFill="1" applyBorder="1" applyAlignment="1">
      <alignment wrapText="1"/>
    </xf>
    <xf numFmtId="0" fontId="8" fillId="0" borderId="8" xfId="0" applyFont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right" vertical="top" wrapText="1"/>
    </xf>
    <xf numFmtId="0" fontId="1" fillId="4" borderId="9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14" fontId="8" fillId="0" borderId="9" xfId="0" applyNumberFormat="1" applyFont="1" applyFill="1" applyBorder="1" applyAlignment="1">
      <alignment vertical="top" wrapText="1"/>
    </xf>
    <xf numFmtId="3" fontId="8" fillId="4" borderId="9" xfId="0" applyNumberFormat="1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3" fontId="8" fillId="4" borderId="2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 wrapText="1"/>
    </xf>
    <xf numFmtId="3" fontId="8" fillId="4" borderId="4" xfId="0" applyNumberFormat="1" applyFont="1" applyFill="1" applyBorder="1" applyAlignment="1">
      <alignment horizontal="center" vertical="top" wrapText="1"/>
    </xf>
    <xf numFmtId="3" fontId="1" fillId="3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wrapText="1"/>
    </xf>
    <xf numFmtId="3" fontId="2" fillId="0" borderId="2" xfId="0" applyNumberFormat="1" applyFont="1" applyBorder="1" applyAlignment="1"/>
    <xf numFmtId="3" fontId="2" fillId="0" borderId="2" xfId="0" applyNumberFormat="1" applyFont="1" applyBorder="1"/>
    <xf numFmtId="0" fontId="8" fillId="0" borderId="2" xfId="0" applyFont="1" applyBorder="1" applyAlignment="1">
      <alignment vertical="top" wrapText="1"/>
    </xf>
    <xf numFmtId="0" fontId="2" fillId="2" borderId="0" xfId="0" applyNumberFormat="1" applyFont="1" applyFill="1" applyAlignment="1">
      <alignment vertical="top" wrapText="1"/>
    </xf>
    <xf numFmtId="0" fontId="5" fillId="2" borderId="0" xfId="0" applyNumberFormat="1" applyFont="1" applyFill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14" fontId="2" fillId="0" borderId="2" xfId="0" applyNumberFormat="1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horizontal="left" wrapText="1"/>
    </xf>
    <xf numFmtId="3" fontId="1" fillId="2" borderId="0" xfId="0" applyNumberFormat="1" applyFont="1" applyFill="1" applyAlignment="1">
      <alignment horizontal="left" wrapText="1"/>
    </xf>
    <xf numFmtId="3" fontId="2" fillId="0" borderId="0" xfId="0" applyNumberFormat="1" applyFont="1" applyAlignment="1">
      <alignment horizontal="left" wrapText="1"/>
    </xf>
    <xf numFmtId="3" fontId="3" fillId="2" borderId="0" xfId="0" applyNumberFormat="1" applyFont="1" applyFill="1" applyBorder="1" applyAlignment="1">
      <alignment horizontal="center" vertical="top" wrapText="1"/>
    </xf>
    <xf numFmtId="3" fontId="4" fillId="2" borderId="0" xfId="0" applyNumberFormat="1" applyFont="1" applyFill="1" applyAlignment="1">
      <alignment horizontal="left" wrapText="1"/>
    </xf>
    <xf numFmtId="0" fontId="6" fillId="5" borderId="3" xfId="0" applyNumberFormat="1" applyFont="1" applyFill="1" applyBorder="1" applyAlignment="1">
      <alignment horizontal="center" vertical="top" wrapText="1"/>
    </xf>
    <xf numFmtId="0" fontId="6" fillId="5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4" borderId="3" xfId="0" applyNumberFormat="1" applyFont="1" applyFill="1" applyBorder="1" applyAlignment="1">
      <alignment horizontal="left" vertical="top" wrapText="1"/>
    </xf>
    <xf numFmtId="0" fontId="2" fillId="4" borderId="5" xfId="0" applyNumberFormat="1" applyFont="1" applyFill="1" applyBorder="1" applyAlignment="1">
      <alignment horizontal="left" vertical="top" wrapText="1"/>
    </xf>
    <xf numFmtId="0" fontId="2" fillId="4" borderId="4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3" fontId="2" fillId="2" borderId="0" xfId="0" applyNumberFormat="1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4" fontId="2" fillId="4" borderId="10" xfId="0" applyNumberFormat="1" applyFont="1" applyFill="1" applyBorder="1" applyAlignment="1">
      <alignment vertical="top"/>
    </xf>
    <xf numFmtId="4" fontId="2" fillId="4" borderId="11" xfId="0" applyNumberFormat="1" applyFont="1" applyFill="1" applyBorder="1" applyAlignment="1">
      <alignment vertical="top"/>
    </xf>
    <xf numFmtId="4" fontId="2" fillId="4" borderId="12" xfId="0" applyNumberFormat="1" applyFont="1" applyFill="1" applyBorder="1" applyAlignment="1">
      <alignment vertical="top"/>
    </xf>
    <xf numFmtId="4" fontId="2" fillId="4" borderId="13" xfId="0" applyNumberFormat="1" applyFont="1" applyFill="1" applyBorder="1" applyAlignment="1">
      <alignment vertical="top"/>
    </xf>
    <xf numFmtId="4" fontId="2" fillId="4" borderId="8" xfId="0" applyNumberFormat="1" applyFont="1" applyFill="1" applyBorder="1" applyAlignment="1">
      <alignment vertical="top"/>
    </xf>
    <xf numFmtId="4" fontId="2" fillId="4" borderId="14" xfId="0" applyNumberFormat="1" applyFont="1" applyFill="1" applyBorder="1" applyAlignment="1">
      <alignment vertical="top"/>
    </xf>
    <xf numFmtId="3" fontId="2" fillId="2" borderId="6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14" fontId="8" fillId="0" borderId="3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14" fontId="8" fillId="0" borderId="4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2" fillId="2" borderId="6" xfId="0" applyNumberFormat="1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19/24-&#1050;C-19%20&#1042;&#1030;&#1051;+&#1087;&#1110;&#1076;&#1083;&#1110;&#1090;&#1082;&#1080;/1.%20&#1047;&#1072;&#1087;&#1080;&#1090;/&#1047;&#1072;&#1087;&#1080;&#1090;%20&#1085;&#1072;%20&#1079;&#1072;&#1082;&#1091;&#1087;&#1110;&#1074;&#1083;&#1102;_&#1042;&#1030;&#1051;+&#1087;&#1110;&#1076;&#1083;&#1110;&#1090;&#1082;&#1080;_v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92D050"/>
    <pageSetUpPr fitToPage="1"/>
  </sheetPr>
  <dimension ref="A1:H156"/>
  <sheetViews>
    <sheetView tabSelected="1" topLeftCell="A74" zoomScaleNormal="100" zoomScaleSheetLayoutView="115" workbookViewId="0">
      <selection activeCell="C80" sqref="C80:F80"/>
    </sheetView>
  </sheetViews>
  <sheetFormatPr defaultColWidth="9.140625" defaultRowHeight="12.75" x14ac:dyDescent="0.2"/>
  <cols>
    <col min="1" max="1" width="3.7109375" style="2" customWidth="1"/>
    <col min="2" max="2" width="45.85546875" style="2" customWidth="1"/>
    <col min="3" max="3" width="16.42578125" style="2" customWidth="1"/>
    <col min="4" max="4" width="16.85546875" style="2" customWidth="1"/>
    <col min="5" max="5" width="17.85546875" style="2" customWidth="1"/>
    <col min="6" max="6" width="10.5703125" style="2" customWidth="1"/>
    <col min="7" max="7" width="13.85546875" style="2" customWidth="1"/>
    <col min="8" max="16384" width="9.140625" style="2"/>
  </cols>
  <sheetData>
    <row r="1" spans="1:8" ht="12.75" customHeight="1" x14ac:dyDescent="0.2">
      <c r="A1" s="60" t="s">
        <v>0</v>
      </c>
      <c r="B1" s="60"/>
      <c r="C1" s="60"/>
      <c r="D1" s="60"/>
      <c r="E1" s="60"/>
      <c r="F1" s="60"/>
      <c r="G1" s="60"/>
      <c r="H1" s="1"/>
    </row>
    <row r="2" spans="1:8" ht="12.75" customHeight="1" x14ac:dyDescent="0.2">
      <c r="A2" s="61" t="s">
        <v>1</v>
      </c>
      <c r="B2" s="61"/>
      <c r="C2" s="61"/>
      <c r="D2" s="61"/>
      <c r="E2" s="61"/>
      <c r="F2" s="61"/>
      <c r="G2" s="61"/>
      <c r="H2" s="1"/>
    </row>
    <row r="3" spans="1:8" ht="12.75" customHeight="1" x14ac:dyDescent="0.2">
      <c r="A3" s="62" t="s">
        <v>45</v>
      </c>
      <c r="B3" s="62"/>
      <c r="C3" s="62"/>
      <c r="D3" s="62"/>
      <c r="E3" s="62"/>
      <c r="F3" s="62"/>
      <c r="G3" s="62"/>
      <c r="H3" s="1"/>
    </row>
    <row r="4" spans="1:8" ht="12.75" customHeight="1" x14ac:dyDescent="0.2">
      <c r="A4" s="63" t="s">
        <v>2</v>
      </c>
      <c r="B4" s="63"/>
      <c r="C4" s="63"/>
      <c r="D4" s="63"/>
      <c r="E4" s="63"/>
      <c r="F4" s="63"/>
      <c r="G4" s="63"/>
      <c r="H4" s="1"/>
    </row>
    <row r="5" spans="1:8" ht="12.75" customHeight="1" x14ac:dyDescent="0.2">
      <c r="A5" s="60" t="s">
        <v>46</v>
      </c>
      <c r="B5" s="60"/>
      <c r="C5" s="60"/>
      <c r="D5" s="60"/>
      <c r="E5" s="60"/>
      <c r="F5" s="60"/>
      <c r="G5" s="60"/>
      <c r="H5" s="1"/>
    </row>
    <row r="6" spans="1:8" ht="15" customHeight="1" x14ac:dyDescent="0.2">
      <c r="A6" s="64" t="s">
        <v>3</v>
      </c>
      <c r="B6" s="64"/>
      <c r="C6" s="64"/>
      <c r="D6" s="64"/>
      <c r="E6" s="64"/>
      <c r="F6" s="64"/>
      <c r="G6" s="64"/>
      <c r="H6" s="1"/>
    </row>
    <row r="7" spans="1:8" ht="15" customHeight="1" x14ac:dyDescent="0.2">
      <c r="A7" s="1"/>
      <c r="B7" s="1"/>
      <c r="C7" s="1"/>
      <c r="D7" s="1"/>
      <c r="E7" s="1"/>
      <c r="F7" s="1"/>
      <c r="G7" s="1"/>
      <c r="H7" s="1"/>
    </row>
    <row r="8" spans="1:8" ht="15" customHeight="1" x14ac:dyDescent="0.2">
      <c r="A8" s="65" t="s">
        <v>4</v>
      </c>
      <c r="B8" s="65"/>
      <c r="C8" s="65"/>
      <c r="D8" s="65"/>
      <c r="E8" s="65"/>
      <c r="F8" s="65"/>
      <c r="G8" s="65"/>
      <c r="H8" s="1"/>
    </row>
    <row r="9" spans="1:8" ht="17.25" customHeight="1" x14ac:dyDescent="0.2">
      <c r="H9" s="1"/>
    </row>
    <row r="10" spans="1:8" x14ac:dyDescent="0.2">
      <c r="A10" s="1"/>
      <c r="B10" s="1"/>
      <c r="C10" s="1"/>
      <c r="D10" s="1"/>
      <c r="E10" s="3"/>
      <c r="F10" s="1"/>
      <c r="G10" s="1"/>
      <c r="H10" s="1"/>
    </row>
    <row r="11" spans="1:8" ht="12.75" customHeight="1" x14ac:dyDescent="0.2">
      <c r="A11" s="4"/>
      <c r="B11" s="73" t="s">
        <v>5</v>
      </c>
      <c r="C11" s="73"/>
      <c r="D11" s="73"/>
      <c r="E11" s="73"/>
      <c r="F11" s="73"/>
      <c r="G11" s="73"/>
      <c r="H11" s="1"/>
    </row>
    <row r="12" spans="1:8" ht="26.25" customHeight="1" x14ac:dyDescent="0.2">
      <c r="A12" s="5" t="s">
        <v>6</v>
      </c>
      <c r="B12" s="68" t="s">
        <v>7</v>
      </c>
      <c r="C12" s="69"/>
      <c r="D12" s="70"/>
      <c r="E12" s="71"/>
      <c r="F12" s="71"/>
      <c r="G12" s="72"/>
      <c r="H12" s="1"/>
    </row>
    <row r="13" spans="1:8" ht="26.25" customHeight="1" x14ac:dyDescent="0.2">
      <c r="A13" s="6">
        <v>2</v>
      </c>
      <c r="B13" s="68" t="s">
        <v>8</v>
      </c>
      <c r="C13" s="69"/>
      <c r="D13" s="70"/>
      <c r="E13" s="71"/>
      <c r="F13" s="71"/>
      <c r="G13" s="72"/>
      <c r="H13" s="1"/>
    </row>
    <row r="14" spans="1:8" ht="26.25" customHeight="1" x14ac:dyDescent="0.2">
      <c r="A14" s="6">
        <v>3</v>
      </c>
      <c r="B14" s="68" t="s">
        <v>9</v>
      </c>
      <c r="C14" s="69"/>
      <c r="D14" s="70"/>
      <c r="E14" s="71"/>
      <c r="F14" s="71"/>
      <c r="G14" s="72"/>
      <c r="H14" s="1"/>
    </row>
    <row r="15" spans="1:8" ht="26.25" customHeight="1" x14ac:dyDescent="0.2">
      <c r="A15" s="6">
        <v>4</v>
      </c>
      <c r="B15" s="68" t="s">
        <v>10</v>
      </c>
      <c r="C15" s="69"/>
      <c r="D15" s="70"/>
      <c r="E15" s="71"/>
      <c r="F15" s="71"/>
      <c r="G15" s="72"/>
      <c r="H15" s="1"/>
    </row>
    <row r="16" spans="1:8" ht="26.25" customHeight="1" x14ac:dyDescent="0.2">
      <c r="A16" s="6">
        <v>5</v>
      </c>
      <c r="B16" s="68" t="s">
        <v>11</v>
      </c>
      <c r="C16" s="69"/>
      <c r="D16" s="70"/>
      <c r="E16" s="71"/>
      <c r="F16" s="71"/>
      <c r="G16" s="72"/>
      <c r="H16" s="1"/>
    </row>
    <row r="17" spans="1:8" ht="26.25" customHeight="1" x14ac:dyDescent="0.2">
      <c r="A17" s="6">
        <v>6</v>
      </c>
      <c r="B17" s="68" t="s">
        <v>12</v>
      </c>
      <c r="C17" s="69"/>
      <c r="D17" s="70"/>
      <c r="E17" s="71"/>
      <c r="F17" s="71"/>
      <c r="G17" s="72"/>
      <c r="H17" s="1"/>
    </row>
    <row r="18" spans="1:8" ht="26.25" customHeight="1" x14ac:dyDescent="0.2">
      <c r="A18" s="6">
        <v>7</v>
      </c>
      <c r="B18" s="68" t="s">
        <v>13</v>
      </c>
      <c r="C18" s="69"/>
      <c r="D18" s="70"/>
      <c r="E18" s="71"/>
      <c r="F18" s="71"/>
      <c r="G18" s="72"/>
      <c r="H18" s="1"/>
    </row>
    <row r="19" spans="1:8" ht="26.25" customHeight="1" x14ac:dyDescent="0.2">
      <c r="A19" s="6">
        <v>8</v>
      </c>
      <c r="B19" s="68" t="s">
        <v>14</v>
      </c>
      <c r="C19" s="69"/>
      <c r="D19" s="70"/>
      <c r="E19" s="71"/>
      <c r="F19" s="71"/>
      <c r="G19" s="72"/>
      <c r="H19" s="1"/>
    </row>
    <row r="20" spans="1:8" ht="26.25" customHeight="1" x14ac:dyDescent="0.2">
      <c r="A20" s="6">
        <v>9</v>
      </c>
      <c r="B20" s="68" t="s">
        <v>15</v>
      </c>
      <c r="C20" s="69"/>
      <c r="D20" s="70"/>
      <c r="E20" s="71"/>
      <c r="F20" s="71"/>
      <c r="G20" s="72"/>
      <c r="H20" s="1"/>
    </row>
    <row r="21" spans="1:8" ht="26.25" customHeight="1" x14ac:dyDescent="0.2">
      <c r="A21" s="6">
        <v>10</v>
      </c>
      <c r="B21" s="68" t="s">
        <v>16</v>
      </c>
      <c r="C21" s="69"/>
      <c r="D21" s="70"/>
      <c r="E21" s="71"/>
      <c r="F21" s="71"/>
      <c r="G21" s="72"/>
      <c r="H21" s="1"/>
    </row>
    <row r="22" spans="1:8" ht="26.25" customHeight="1" x14ac:dyDescent="0.2">
      <c r="A22" s="6">
        <v>11</v>
      </c>
      <c r="B22" s="68" t="s">
        <v>17</v>
      </c>
      <c r="C22" s="69"/>
      <c r="D22" s="70"/>
      <c r="E22" s="71"/>
      <c r="F22" s="71"/>
      <c r="G22" s="72"/>
      <c r="H22" s="1"/>
    </row>
    <row r="23" spans="1:8" ht="26.25" customHeight="1" x14ac:dyDescent="0.2">
      <c r="A23" s="6">
        <v>12</v>
      </c>
      <c r="B23" s="68" t="s">
        <v>18</v>
      </c>
      <c r="C23" s="69"/>
      <c r="D23" s="70"/>
      <c r="E23" s="71"/>
      <c r="F23" s="71"/>
      <c r="G23" s="72"/>
      <c r="H23" s="1"/>
    </row>
    <row r="24" spans="1:8" ht="63.75" customHeight="1" x14ac:dyDescent="0.2">
      <c r="A24" s="6">
        <v>13</v>
      </c>
      <c r="B24" s="68" t="s">
        <v>19</v>
      </c>
      <c r="C24" s="69"/>
      <c r="D24" s="70"/>
      <c r="E24" s="71"/>
      <c r="F24" s="71"/>
      <c r="G24" s="72"/>
      <c r="H24" s="1"/>
    </row>
    <row r="25" spans="1:8" ht="38.25" customHeight="1" x14ac:dyDescent="0.2">
      <c r="A25" s="6">
        <v>14</v>
      </c>
      <c r="B25" s="68" t="s">
        <v>20</v>
      </c>
      <c r="C25" s="69"/>
      <c r="D25" s="70"/>
      <c r="E25" s="71"/>
      <c r="F25" s="71"/>
      <c r="G25" s="72"/>
      <c r="H25" s="1"/>
    </row>
    <row r="26" spans="1:8" x14ac:dyDescent="0.2">
      <c r="A26" s="1"/>
      <c r="B26" s="7">
        <v>1</v>
      </c>
      <c r="C26" s="1"/>
      <c r="D26" s="1"/>
      <c r="E26" s="3"/>
      <c r="F26" s="1"/>
      <c r="G26" s="1"/>
      <c r="H26" s="1"/>
    </row>
    <row r="27" spans="1:8" ht="81.75" customHeight="1" x14ac:dyDescent="0.2">
      <c r="A27" s="8" t="s">
        <v>21</v>
      </c>
      <c r="B27" s="9" t="s">
        <v>47</v>
      </c>
      <c r="C27" s="10" t="s">
        <v>48</v>
      </c>
      <c r="D27" s="10" t="s">
        <v>49</v>
      </c>
      <c r="E27" s="10" t="s">
        <v>50</v>
      </c>
      <c r="F27" s="66" t="s">
        <v>113</v>
      </c>
      <c r="G27" s="67"/>
      <c r="H27" s="1"/>
    </row>
    <row r="28" spans="1:8" ht="52.5" customHeight="1" x14ac:dyDescent="0.2">
      <c r="A28" s="11">
        <v>1</v>
      </c>
      <c r="B28" s="11" t="s">
        <v>51</v>
      </c>
      <c r="C28" s="11" t="s">
        <v>52</v>
      </c>
      <c r="D28" s="11" t="s">
        <v>52</v>
      </c>
      <c r="E28" s="59" t="s">
        <v>53</v>
      </c>
      <c r="F28" s="83"/>
      <c r="G28" s="84"/>
      <c r="H28" s="1"/>
    </row>
    <row r="29" spans="1:8" ht="52.5" customHeight="1" x14ac:dyDescent="0.2">
      <c r="A29" s="11">
        <v>2</v>
      </c>
      <c r="B29" s="11" t="s">
        <v>54</v>
      </c>
      <c r="C29" s="11" t="s">
        <v>52</v>
      </c>
      <c r="D29" s="11" t="s">
        <v>52</v>
      </c>
      <c r="E29" s="59" t="s">
        <v>53</v>
      </c>
      <c r="F29" s="85"/>
      <c r="G29" s="86"/>
      <c r="H29" s="1"/>
    </row>
    <row r="30" spans="1:8" ht="52.5" customHeight="1" x14ac:dyDescent="0.2">
      <c r="A30" s="11">
        <v>3</v>
      </c>
      <c r="B30" s="11" t="s">
        <v>55</v>
      </c>
      <c r="C30" s="11" t="s">
        <v>52</v>
      </c>
      <c r="D30" s="11" t="s">
        <v>52</v>
      </c>
      <c r="E30" s="59" t="s">
        <v>53</v>
      </c>
      <c r="F30" s="85"/>
      <c r="G30" s="86"/>
      <c r="H30" s="1"/>
    </row>
    <row r="31" spans="1:8" ht="52.5" customHeight="1" x14ac:dyDescent="0.2">
      <c r="A31" s="11">
        <v>4</v>
      </c>
      <c r="B31" s="11" t="s">
        <v>56</v>
      </c>
      <c r="C31" s="11" t="s">
        <v>52</v>
      </c>
      <c r="D31" s="11" t="s">
        <v>52</v>
      </c>
      <c r="E31" s="59" t="s">
        <v>53</v>
      </c>
      <c r="F31" s="85"/>
      <c r="G31" s="86"/>
      <c r="H31" s="1"/>
    </row>
    <row r="32" spans="1:8" ht="52.5" customHeight="1" x14ac:dyDescent="0.2">
      <c r="A32" s="11">
        <v>5</v>
      </c>
      <c r="B32" s="11" t="s">
        <v>57</v>
      </c>
      <c r="C32" s="11" t="s">
        <v>52</v>
      </c>
      <c r="D32" s="11" t="s">
        <v>52</v>
      </c>
      <c r="E32" s="59" t="s">
        <v>53</v>
      </c>
      <c r="F32" s="85"/>
      <c r="G32" s="86"/>
      <c r="H32" s="1"/>
    </row>
    <row r="33" spans="1:8" ht="52.5" customHeight="1" x14ac:dyDescent="0.2">
      <c r="A33" s="11">
        <v>6</v>
      </c>
      <c r="B33" s="11" t="s">
        <v>58</v>
      </c>
      <c r="C33" s="11" t="s">
        <v>52</v>
      </c>
      <c r="D33" s="11" t="s">
        <v>52</v>
      </c>
      <c r="E33" s="59" t="s">
        <v>53</v>
      </c>
      <c r="F33" s="85"/>
      <c r="G33" s="86"/>
      <c r="H33" s="1"/>
    </row>
    <row r="34" spans="1:8" ht="52.5" customHeight="1" x14ac:dyDescent="0.2">
      <c r="A34" s="11">
        <v>7</v>
      </c>
      <c r="B34" s="11" t="s">
        <v>59</v>
      </c>
      <c r="C34" s="11" t="s">
        <v>52</v>
      </c>
      <c r="D34" s="11" t="s">
        <v>52</v>
      </c>
      <c r="E34" s="59" t="s">
        <v>53</v>
      </c>
      <c r="F34" s="85"/>
      <c r="G34" s="86"/>
      <c r="H34" s="1"/>
    </row>
    <row r="35" spans="1:8" ht="52.5" customHeight="1" x14ac:dyDescent="0.2">
      <c r="A35" s="11">
        <v>8</v>
      </c>
      <c r="B35" s="11" t="s">
        <v>60</v>
      </c>
      <c r="C35" s="11" t="s">
        <v>52</v>
      </c>
      <c r="D35" s="11" t="s">
        <v>52</v>
      </c>
      <c r="E35" s="59" t="s">
        <v>53</v>
      </c>
      <c r="F35" s="85"/>
      <c r="G35" s="86"/>
      <c r="H35" s="1"/>
    </row>
    <row r="36" spans="1:8" ht="52.5" customHeight="1" x14ac:dyDescent="0.2">
      <c r="A36" s="11">
        <v>9</v>
      </c>
      <c r="B36" s="11" t="s">
        <v>61</v>
      </c>
      <c r="C36" s="11" t="s">
        <v>52</v>
      </c>
      <c r="D36" s="11" t="s">
        <v>52</v>
      </c>
      <c r="E36" s="59" t="s">
        <v>53</v>
      </c>
      <c r="F36" s="85"/>
      <c r="G36" s="86"/>
      <c r="H36" s="1"/>
    </row>
    <row r="37" spans="1:8" ht="52.5" customHeight="1" x14ac:dyDescent="0.2">
      <c r="A37" s="11">
        <v>10</v>
      </c>
      <c r="B37" s="11" t="s">
        <v>62</v>
      </c>
      <c r="C37" s="11" t="s">
        <v>52</v>
      </c>
      <c r="D37" s="11" t="s">
        <v>52</v>
      </c>
      <c r="E37" s="59" t="s">
        <v>53</v>
      </c>
      <c r="F37" s="85"/>
      <c r="G37" s="86"/>
      <c r="H37" s="1"/>
    </row>
    <row r="38" spans="1:8" ht="52.5" customHeight="1" x14ac:dyDescent="0.2">
      <c r="A38" s="11">
        <v>11</v>
      </c>
      <c r="B38" s="11" t="s">
        <v>63</v>
      </c>
      <c r="C38" s="11" t="s">
        <v>52</v>
      </c>
      <c r="D38" s="11" t="s">
        <v>52</v>
      </c>
      <c r="E38" s="59" t="s">
        <v>53</v>
      </c>
      <c r="F38" s="85"/>
      <c r="G38" s="86"/>
      <c r="H38" s="1"/>
    </row>
    <row r="39" spans="1:8" s="15" customFormat="1" ht="52.5" customHeight="1" x14ac:dyDescent="0.2">
      <c r="A39" s="11">
        <v>12</v>
      </c>
      <c r="B39" s="11" t="s">
        <v>64</v>
      </c>
      <c r="C39" s="11" t="s">
        <v>52</v>
      </c>
      <c r="D39" s="11" t="s">
        <v>52</v>
      </c>
      <c r="E39" s="59" t="s">
        <v>53</v>
      </c>
      <c r="F39" s="85"/>
      <c r="G39" s="86"/>
      <c r="H39" s="14"/>
    </row>
    <row r="40" spans="1:8" s="15" customFormat="1" ht="52.5" customHeight="1" x14ac:dyDescent="0.2">
      <c r="A40" s="11">
        <v>13</v>
      </c>
      <c r="B40" s="11" t="s">
        <v>65</v>
      </c>
      <c r="C40" s="11" t="s">
        <v>52</v>
      </c>
      <c r="D40" s="11" t="s">
        <v>52</v>
      </c>
      <c r="E40" s="59" t="s">
        <v>53</v>
      </c>
      <c r="F40" s="87"/>
      <c r="G40" s="88"/>
      <c r="H40" s="14"/>
    </row>
    <row r="41" spans="1:8" s="15" customFormat="1" ht="12.75" hidden="1" customHeight="1" x14ac:dyDescent="0.2">
      <c r="A41" s="11">
        <v>14</v>
      </c>
      <c r="B41" s="11">
        <v>0</v>
      </c>
      <c r="C41" s="11" t="s">
        <v>52</v>
      </c>
      <c r="D41" s="11" t="s">
        <v>52</v>
      </c>
      <c r="E41" s="12">
        <v>0</v>
      </c>
      <c r="F41" s="13"/>
      <c r="G41" s="13"/>
      <c r="H41" s="14"/>
    </row>
    <row r="42" spans="1:8" s="15" customFormat="1" ht="12.75" hidden="1" customHeight="1" x14ac:dyDescent="0.2">
      <c r="A42" s="11">
        <v>15</v>
      </c>
      <c r="B42" s="11">
        <v>0</v>
      </c>
      <c r="C42" s="11" t="s">
        <v>52</v>
      </c>
      <c r="D42" s="11" t="s">
        <v>52</v>
      </c>
      <c r="E42" s="12">
        <v>0</v>
      </c>
      <c r="F42" s="13"/>
      <c r="G42" s="13"/>
      <c r="H42" s="14"/>
    </row>
    <row r="43" spans="1:8" s="15" customFormat="1" ht="12.75" hidden="1" customHeight="1" x14ac:dyDescent="0.2">
      <c r="A43" s="11">
        <v>16</v>
      </c>
      <c r="B43" s="11">
        <v>0</v>
      </c>
      <c r="C43" s="11" t="s">
        <v>52</v>
      </c>
      <c r="D43" s="11" t="s">
        <v>52</v>
      </c>
      <c r="E43" s="12">
        <v>0</v>
      </c>
      <c r="F43" s="13"/>
      <c r="G43" s="13"/>
      <c r="H43" s="14"/>
    </row>
    <row r="44" spans="1:8" s="15" customFormat="1" ht="12.75" hidden="1" customHeight="1" x14ac:dyDescent="0.2">
      <c r="A44" s="11">
        <v>17</v>
      </c>
      <c r="B44" s="11">
        <v>0</v>
      </c>
      <c r="C44" s="11" t="s">
        <v>52</v>
      </c>
      <c r="D44" s="11" t="s">
        <v>52</v>
      </c>
      <c r="E44" s="12">
        <v>0</v>
      </c>
      <c r="F44" s="13"/>
      <c r="G44" s="13"/>
      <c r="H44" s="14"/>
    </row>
    <row r="45" spans="1:8" s="15" customFormat="1" ht="12.75" hidden="1" customHeight="1" x14ac:dyDescent="0.2">
      <c r="A45" s="11">
        <v>18</v>
      </c>
      <c r="B45" s="11">
        <v>0</v>
      </c>
      <c r="C45" s="11" t="s">
        <v>52</v>
      </c>
      <c r="D45" s="11" t="s">
        <v>52</v>
      </c>
      <c r="E45" s="12">
        <v>0</v>
      </c>
      <c r="F45" s="13"/>
      <c r="G45" s="13"/>
      <c r="H45" s="14"/>
    </row>
    <row r="46" spans="1:8" s="15" customFormat="1" ht="12.75" hidden="1" customHeight="1" x14ac:dyDescent="0.2">
      <c r="A46" s="11">
        <v>19</v>
      </c>
      <c r="B46" s="11">
        <v>0</v>
      </c>
      <c r="C46" s="11" t="s">
        <v>52</v>
      </c>
      <c r="D46" s="11" t="s">
        <v>52</v>
      </c>
      <c r="E46" s="12">
        <v>0</v>
      </c>
      <c r="F46" s="13"/>
      <c r="G46" s="13"/>
      <c r="H46" s="14"/>
    </row>
    <row r="47" spans="1:8" s="15" customFormat="1" ht="12.75" hidden="1" customHeight="1" x14ac:dyDescent="0.2">
      <c r="A47" s="11">
        <v>20</v>
      </c>
      <c r="B47" s="11">
        <v>0</v>
      </c>
      <c r="C47" s="11" t="s">
        <v>52</v>
      </c>
      <c r="D47" s="11" t="s">
        <v>52</v>
      </c>
      <c r="E47" s="12">
        <v>0</v>
      </c>
      <c r="F47" s="13"/>
      <c r="G47" s="13"/>
      <c r="H47" s="14"/>
    </row>
    <row r="48" spans="1:8" s="15" customFormat="1" ht="12.75" hidden="1" customHeight="1" x14ac:dyDescent="0.2">
      <c r="A48" s="11">
        <v>21</v>
      </c>
      <c r="B48" s="11">
        <v>0</v>
      </c>
      <c r="C48" s="11" t="s">
        <v>52</v>
      </c>
      <c r="D48" s="11" t="s">
        <v>52</v>
      </c>
      <c r="E48" s="12">
        <v>0</v>
      </c>
      <c r="F48" s="13"/>
      <c r="G48" s="13"/>
      <c r="H48" s="14"/>
    </row>
    <row r="49" spans="1:8" s="15" customFormat="1" ht="12.75" hidden="1" customHeight="1" x14ac:dyDescent="0.2">
      <c r="A49" s="11">
        <v>22</v>
      </c>
      <c r="B49" s="11">
        <v>0</v>
      </c>
      <c r="C49" s="11" t="s">
        <v>52</v>
      </c>
      <c r="D49" s="11" t="s">
        <v>52</v>
      </c>
      <c r="E49" s="12">
        <v>0</v>
      </c>
      <c r="F49" s="13"/>
      <c r="G49" s="13"/>
      <c r="H49" s="14"/>
    </row>
    <row r="50" spans="1:8" ht="12.75" customHeight="1" x14ac:dyDescent="0.2">
      <c r="A50" s="1"/>
      <c r="B50" s="89" t="s">
        <v>66</v>
      </c>
      <c r="C50" s="89"/>
      <c r="D50" s="89"/>
      <c r="E50" s="89"/>
      <c r="F50" s="89"/>
      <c r="G50" s="89"/>
      <c r="H50" s="1"/>
    </row>
    <row r="51" spans="1:8" ht="12.75" customHeight="1" x14ac:dyDescent="0.2">
      <c r="A51" s="1"/>
      <c r="B51" s="74" t="s">
        <v>67</v>
      </c>
      <c r="C51" s="74"/>
      <c r="D51" s="74"/>
      <c r="E51" s="74"/>
      <c r="F51" s="74"/>
      <c r="G51" s="74"/>
      <c r="H51" s="1"/>
    </row>
    <row r="52" spans="1:8" x14ac:dyDescent="0.2">
      <c r="A52" s="1"/>
      <c r="B52" s="16">
        <v>1</v>
      </c>
      <c r="C52" s="17"/>
      <c r="D52" s="17"/>
      <c r="E52" s="17"/>
      <c r="F52" s="1"/>
      <c r="G52" s="1"/>
      <c r="H52" s="1"/>
    </row>
    <row r="53" spans="1:8" ht="38.25" customHeight="1" x14ac:dyDescent="0.2">
      <c r="A53" s="18">
        <v>1</v>
      </c>
      <c r="B53" s="75" t="s">
        <v>68</v>
      </c>
      <c r="C53" s="76"/>
      <c r="D53" s="77"/>
      <c r="E53" s="75" t="s">
        <v>22</v>
      </c>
      <c r="F53" s="77"/>
      <c r="G53" s="19" t="s">
        <v>23</v>
      </c>
      <c r="H53" s="1"/>
    </row>
    <row r="54" spans="1:8" ht="29.25" customHeight="1" x14ac:dyDescent="0.2">
      <c r="A54" s="11">
        <v>1</v>
      </c>
      <c r="B54" s="78" t="s">
        <v>69</v>
      </c>
      <c r="C54" s="79"/>
      <c r="D54" s="80"/>
      <c r="E54" s="81" t="s">
        <v>70</v>
      </c>
      <c r="F54" s="82"/>
      <c r="G54" s="20"/>
      <c r="H54" s="1"/>
    </row>
    <row r="55" spans="1:8" ht="29.25" customHeight="1" x14ac:dyDescent="0.2">
      <c r="A55" s="11">
        <v>2</v>
      </c>
      <c r="B55" s="78" t="s">
        <v>71</v>
      </c>
      <c r="C55" s="79"/>
      <c r="D55" s="80"/>
      <c r="E55" s="81" t="s">
        <v>72</v>
      </c>
      <c r="F55" s="82"/>
      <c r="G55" s="20"/>
      <c r="H55" s="1"/>
    </row>
    <row r="56" spans="1:8" ht="29.25" customHeight="1" x14ac:dyDescent="0.2">
      <c r="A56" s="11">
        <v>3</v>
      </c>
      <c r="B56" s="78" t="s">
        <v>73</v>
      </c>
      <c r="C56" s="79"/>
      <c r="D56" s="80"/>
      <c r="E56" s="81" t="s">
        <v>72</v>
      </c>
      <c r="F56" s="82"/>
      <c r="G56" s="20"/>
      <c r="H56" s="1"/>
    </row>
    <row r="57" spans="1:8" ht="12.75" hidden="1" customHeight="1" x14ac:dyDescent="0.2">
      <c r="A57" s="11">
        <v>5</v>
      </c>
      <c r="B57" s="78">
        <v>0</v>
      </c>
      <c r="C57" s="79"/>
      <c r="D57" s="80"/>
      <c r="E57" s="78">
        <v>0</v>
      </c>
      <c r="F57" s="80"/>
      <c r="G57" s="20"/>
      <c r="H57" s="1"/>
    </row>
    <row r="58" spans="1:8" ht="12.75" hidden="1" customHeight="1" x14ac:dyDescent="0.2">
      <c r="A58" s="11">
        <v>6</v>
      </c>
      <c r="B58" s="78">
        <v>0</v>
      </c>
      <c r="C58" s="79"/>
      <c r="D58" s="80"/>
      <c r="E58" s="78">
        <v>0</v>
      </c>
      <c r="F58" s="80"/>
      <c r="G58" s="20"/>
      <c r="H58" s="1"/>
    </row>
    <row r="59" spans="1:8" ht="12.75" hidden="1" customHeight="1" x14ac:dyDescent="0.2">
      <c r="A59" s="11">
        <v>7</v>
      </c>
      <c r="B59" s="78">
        <v>0</v>
      </c>
      <c r="C59" s="79"/>
      <c r="D59" s="80"/>
      <c r="E59" s="78">
        <v>0</v>
      </c>
      <c r="F59" s="80"/>
      <c r="G59" s="20"/>
      <c r="H59" s="1"/>
    </row>
    <row r="60" spans="1:8" s="15" customFormat="1" ht="12.75" hidden="1" customHeight="1" x14ac:dyDescent="0.2">
      <c r="A60" s="11">
        <v>8</v>
      </c>
      <c r="B60" s="78">
        <v>0</v>
      </c>
      <c r="C60" s="79"/>
      <c r="D60" s="80"/>
      <c r="E60" s="78">
        <v>0</v>
      </c>
      <c r="F60" s="80"/>
      <c r="G60" s="20"/>
      <c r="H60" s="14"/>
    </row>
    <row r="61" spans="1:8" s="15" customFormat="1" ht="12.75" hidden="1" customHeight="1" x14ac:dyDescent="0.2">
      <c r="A61" s="21">
        <v>9</v>
      </c>
      <c r="B61" s="78">
        <v>0</v>
      </c>
      <c r="C61" s="79"/>
      <c r="D61" s="80"/>
      <c r="E61" s="78">
        <v>0</v>
      </c>
      <c r="F61" s="80"/>
      <c r="G61" s="22"/>
      <c r="H61" s="14"/>
    </row>
    <row r="62" spans="1:8" s="15" customFormat="1" ht="12.75" hidden="1" customHeight="1" x14ac:dyDescent="0.2">
      <c r="A62" s="11">
        <v>10</v>
      </c>
      <c r="B62" s="78">
        <v>0</v>
      </c>
      <c r="C62" s="79"/>
      <c r="D62" s="80"/>
      <c r="E62" s="78">
        <v>0</v>
      </c>
      <c r="F62" s="80"/>
      <c r="G62" s="20"/>
      <c r="H62" s="14"/>
    </row>
    <row r="63" spans="1:8" s="15" customFormat="1" ht="12.75" hidden="1" customHeight="1" x14ac:dyDescent="0.2">
      <c r="A63" s="11">
        <v>11</v>
      </c>
      <c r="B63" s="78">
        <v>0</v>
      </c>
      <c r="C63" s="79"/>
      <c r="D63" s="80"/>
      <c r="E63" s="78">
        <v>0</v>
      </c>
      <c r="F63" s="80"/>
      <c r="G63" s="20"/>
      <c r="H63" s="14"/>
    </row>
    <row r="64" spans="1:8" s="15" customFormat="1" ht="12.75" hidden="1" customHeight="1" x14ac:dyDescent="0.2">
      <c r="A64" s="11">
        <v>12</v>
      </c>
      <c r="B64" s="78">
        <v>0</v>
      </c>
      <c r="C64" s="79"/>
      <c r="D64" s="80"/>
      <c r="E64" s="78">
        <v>0</v>
      </c>
      <c r="F64" s="80"/>
      <c r="G64" s="20"/>
      <c r="H64" s="14"/>
    </row>
    <row r="65" spans="1:8" s="15" customFormat="1" ht="12.75" hidden="1" customHeight="1" x14ac:dyDescent="0.2">
      <c r="A65" s="11">
        <v>13</v>
      </c>
      <c r="B65" s="78">
        <v>0</v>
      </c>
      <c r="C65" s="79"/>
      <c r="D65" s="80"/>
      <c r="E65" s="78">
        <v>0</v>
      </c>
      <c r="F65" s="80"/>
      <c r="G65" s="20"/>
      <c r="H65" s="14"/>
    </row>
    <row r="66" spans="1:8" s="15" customFormat="1" ht="12.75" hidden="1" customHeight="1" x14ac:dyDescent="0.2">
      <c r="A66" s="11">
        <v>14</v>
      </c>
      <c r="B66" s="78">
        <v>0</v>
      </c>
      <c r="C66" s="79"/>
      <c r="D66" s="80"/>
      <c r="E66" s="78">
        <v>0</v>
      </c>
      <c r="F66" s="80"/>
      <c r="G66" s="20"/>
      <c r="H66" s="14"/>
    </row>
    <row r="67" spans="1:8" s="15" customFormat="1" ht="12.75" hidden="1" customHeight="1" x14ac:dyDescent="0.2">
      <c r="A67" s="11">
        <v>15</v>
      </c>
      <c r="B67" s="78">
        <v>0</v>
      </c>
      <c r="C67" s="79"/>
      <c r="D67" s="80"/>
      <c r="E67" s="78">
        <v>0</v>
      </c>
      <c r="F67" s="80"/>
      <c r="G67" s="20"/>
      <c r="H67" s="14"/>
    </row>
    <row r="68" spans="1:8" s="15" customFormat="1" ht="12.75" hidden="1" customHeight="1" x14ac:dyDescent="0.2">
      <c r="A68" s="11">
        <v>16</v>
      </c>
      <c r="B68" s="78">
        <v>0</v>
      </c>
      <c r="C68" s="79"/>
      <c r="D68" s="80"/>
      <c r="E68" s="78">
        <v>0</v>
      </c>
      <c r="F68" s="80"/>
      <c r="G68" s="20"/>
      <c r="H68" s="14"/>
    </row>
    <row r="69" spans="1:8" s="15" customFormat="1" ht="12.75" hidden="1" customHeight="1" x14ac:dyDescent="0.2">
      <c r="A69" s="11">
        <v>17</v>
      </c>
      <c r="B69" s="78">
        <v>0</v>
      </c>
      <c r="C69" s="79"/>
      <c r="D69" s="80"/>
      <c r="E69" s="78">
        <v>0</v>
      </c>
      <c r="F69" s="80"/>
      <c r="G69" s="20"/>
      <c r="H69" s="14"/>
    </row>
    <row r="70" spans="1:8" s="15" customFormat="1" ht="12.75" hidden="1" customHeight="1" x14ac:dyDescent="0.2">
      <c r="A70" s="11">
        <v>18</v>
      </c>
      <c r="B70" s="78">
        <v>0</v>
      </c>
      <c r="C70" s="79"/>
      <c r="D70" s="80"/>
      <c r="E70" s="78">
        <v>0</v>
      </c>
      <c r="F70" s="80"/>
      <c r="G70" s="20"/>
      <c r="H70" s="14"/>
    </row>
    <row r="71" spans="1:8" s="15" customFormat="1" ht="12.75" hidden="1" customHeight="1" x14ac:dyDescent="0.2">
      <c r="A71" s="11">
        <v>19</v>
      </c>
      <c r="B71" s="78">
        <v>0</v>
      </c>
      <c r="C71" s="79"/>
      <c r="D71" s="80"/>
      <c r="E71" s="78">
        <v>0</v>
      </c>
      <c r="F71" s="80"/>
      <c r="G71" s="20"/>
      <c r="H71" s="14"/>
    </row>
    <row r="72" spans="1:8" s="15" customFormat="1" ht="12.75" hidden="1" customHeight="1" x14ac:dyDescent="0.2">
      <c r="A72" s="11">
        <v>20</v>
      </c>
      <c r="B72" s="78">
        <v>0</v>
      </c>
      <c r="C72" s="79"/>
      <c r="D72" s="80"/>
      <c r="E72" s="78">
        <v>0</v>
      </c>
      <c r="F72" s="80"/>
      <c r="G72" s="20"/>
      <c r="H72" s="14"/>
    </row>
    <row r="73" spans="1:8" s="15" customFormat="1" ht="12.75" hidden="1" customHeight="1" x14ac:dyDescent="0.2">
      <c r="A73" s="11">
        <v>21</v>
      </c>
      <c r="B73" s="78">
        <v>0</v>
      </c>
      <c r="C73" s="79"/>
      <c r="D73" s="80"/>
      <c r="E73" s="78">
        <v>0</v>
      </c>
      <c r="F73" s="80"/>
      <c r="G73" s="20"/>
      <c r="H73" s="14"/>
    </row>
    <row r="74" spans="1:8" ht="12.75" customHeight="1" x14ac:dyDescent="0.2">
      <c r="A74" s="23"/>
      <c r="B74" s="90" t="s">
        <v>74</v>
      </c>
      <c r="C74" s="90"/>
      <c r="D74" s="90"/>
      <c r="E74" s="90"/>
      <c r="F74" s="90"/>
      <c r="G74" s="90"/>
      <c r="H74" s="1"/>
    </row>
    <row r="75" spans="1:8" x14ac:dyDescent="0.2">
      <c r="A75" s="24">
        <v>1</v>
      </c>
      <c r="B75" s="25">
        <v>1</v>
      </c>
      <c r="C75" s="26"/>
      <c r="D75" s="27"/>
      <c r="E75" s="27"/>
      <c r="F75" s="28"/>
      <c r="G75" s="28"/>
      <c r="H75" s="1"/>
    </row>
    <row r="76" spans="1:8" ht="51" customHeight="1" x14ac:dyDescent="0.2">
      <c r="A76" s="29"/>
      <c r="B76" s="75" t="s">
        <v>75</v>
      </c>
      <c r="C76" s="76"/>
      <c r="D76" s="76"/>
      <c r="E76" s="76"/>
      <c r="F76" s="77"/>
      <c r="G76" s="19" t="s">
        <v>24</v>
      </c>
      <c r="H76" s="1"/>
    </row>
    <row r="77" spans="1:8" ht="25.5" customHeight="1" x14ac:dyDescent="0.2">
      <c r="A77" s="30">
        <v>1</v>
      </c>
      <c r="B77" s="31" t="s">
        <v>76</v>
      </c>
      <c r="C77" s="32">
        <v>75</v>
      </c>
      <c r="D77" s="91" t="s">
        <v>77</v>
      </c>
      <c r="E77" s="92"/>
      <c r="F77" s="93"/>
      <c r="G77" s="33"/>
      <c r="H77" s="1"/>
    </row>
    <row r="78" spans="1:8" ht="40.5" customHeight="1" x14ac:dyDescent="0.2">
      <c r="A78" s="34">
        <v>2</v>
      </c>
      <c r="B78" s="31" t="s">
        <v>78</v>
      </c>
      <c r="C78" s="94" t="s">
        <v>79</v>
      </c>
      <c r="D78" s="95"/>
      <c r="E78" s="95"/>
      <c r="F78" s="96"/>
      <c r="G78" s="33"/>
      <c r="H78" s="1"/>
    </row>
    <row r="79" spans="1:8" x14ac:dyDescent="0.2">
      <c r="A79" s="34">
        <v>3</v>
      </c>
      <c r="B79" s="31" t="s">
        <v>80</v>
      </c>
      <c r="C79" s="32" t="s">
        <v>81</v>
      </c>
      <c r="D79" s="35">
        <v>43523</v>
      </c>
      <c r="E79" s="32" t="s">
        <v>82</v>
      </c>
      <c r="F79" s="35">
        <v>43646</v>
      </c>
      <c r="G79" s="36"/>
      <c r="H79" s="1"/>
    </row>
    <row r="80" spans="1:8" ht="48.75" customHeight="1" x14ac:dyDescent="0.2">
      <c r="A80" s="34">
        <v>4</v>
      </c>
      <c r="B80" s="31" t="s">
        <v>83</v>
      </c>
      <c r="C80" s="94" t="s">
        <v>84</v>
      </c>
      <c r="D80" s="95"/>
      <c r="E80" s="95"/>
      <c r="F80" s="96"/>
      <c r="G80" s="37"/>
      <c r="H80" s="1"/>
    </row>
    <row r="81" spans="1:8" s="15" customFormat="1" ht="42" hidden="1" customHeight="1" x14ac:dyDescent="0.2">
      <c r="A81" s="38">
        <v>5</v>
      </c>
      <c r="B81" s="31" t="s">
        <v>85</v>
      </c>
      <c r="C81" s="94" t="s">
        <v>86</v>
      </c>
      <c r="D81" s="95"/>
      <c r="E81" s="95"/>
      <c r="F81" s="96"/>
      <c r="G81" s="33"/>
      <c r="H81" s="14"/>
    </row>
    <row r="82" spans="1:8" ht="12.75" customHeight="1" x14ac:dyDescent="0.2">
      <c r="A82" s="34">
        <v>6</v>
      </c>
      <c r="B82" s="31" t="s">
        <v>87</v>
      </c>
      <c r="C82" s="94" t="s">
        <v>88</v>
      </c>
      <c r="D82" s="95"/>
      <c r="E82" s="95"/>
      <c r="F82" s="96"/>
      <c r="G82" s="37"/>
      <c r="H82" s="1"/>
    </row>
    <row r="83" spans="1:8" ht="25.5" customHeight="1" x14ac:dyDescent="0.2">
      <c r="A83" s="34">
        <v>7</v>
      </c>
      <c r="B83" s="31" t="s">
        <v>89</v>
      </c>
      <c r="C83" s="94" t="s">
        <v>90</v>
      </c>
      <c r="D83" s="95"/>
      <c r="E83" s="95"/>
      <c r="F83" s="96"/>
      <c r="G83" s="37"/>
      <c r="H83" s="1"/>
    </row>
    <row r="84" spans="1:8" ht="38.25" hidden="1" customHeight="1" x14ac:dyDescent="0.2">
      <c r="A84" s="34">
        <v>8</v>
      </c>
      <c r="B84" s="31" t="s">
        <v>91</v>
      </c>
      <c r="C84" s="94" t="s">
        <v>86</v>
      </c>
      <c r="D84" s="95"/>
      <c r="E84" s="95"/>
      <c r="F84" s="96"/>
      <c r="G84" s="33"/>
      <c r="H84" s="1"/>
    </row>
    <row r="85" spans="1:8" ht="12.75" hidden="1" customHeight="1" x14ac:dyDescent="0.2">
      <c r="A85" s="34">
        <v>9</v>
      </c>
      <c r="B85" s="31" t="s">
        <v>92</v>
      </c>
      <c r="C85" s="94" t="s">
        <v>86</v>
      </c>
      <c r="D85" s="95"/>
      <c r="E85" s="95"/>
      <c r="F85" s="96"/>
      <c r="G85" s="33"/>
      <c r="H85" s="1"/>
    </row>
    <row r="86" spans="1:8" ht="25.5" customHeight="1" x14ac:dyDescent="0.2">
      <c r="A86" s="34">
        <v>10</v>
      </c>
      <c r="B86" s="31" t="s">
        <v>93</v>
      </c>
      <c r="C86" s="94" t="s">
        <v>94</v>
      </c>
      <c r="D86" s="95"/>
      <c r="E86" s="95"/>
      <c r="F86" s="96"/>
      <c r="G86" s="37"/>
      <c r="H86" s="1"/>
    </row>
    <row r="87" spans="1:8" ht="12.75" hidden="1" customHeight="1" x14ac:dyDescent="0.2">
      <c r="A87" s="39">
        <v>11</v>
      </c>
      <c r="B87" s="31" t="s">
        <v>95</v>
      </c>
      <c r="C87" s="94" t="s">
        <v>86</v>
      </c>
      <c r="D87" s="95"/>
      <c r="E87" s="95"/>
      <c r="F87" s="96"/>
      <c r="G87" s="37"/>
      <c r="H87" s="1"/>
    </row>
    <row r="88" spans="1:8" ht="38.25" customHeight="1" x14ac:dyDescent="0.2">
      <c r="A88" s="39">
        <v>12</v>
      </c>
      <c r="B88" s="31" t="s">
        <v>96</v>
      </c>
      <c r="C88" s="94" t="s">
        <v>97</v>
      </c>
      <c r="D88" s="95"/>
      <c r="E88" s="95"/>
      <c r="F88" s="96"/>
      <c r="G88" s="37"/>
      <c r="H88" s="1"/>
    </row>
    <row r="89" spans="1:8" ht="38.25" customHeight="1" x14ac:dyDescent="0.2">
      <c r="A89" s="39">
        <v>13</v>
      </c>
      <c r="B89" s="31" t="s">
        <v>98</v>
      </c>
      <c r="C89" s="94" t="s">
        <v>99</v>
      </c>
      <c r="D89" s="95"/>
      <c r="E89" s="95"/>
      <c r="F89" s="96"/>
      <c r="G89" s="37"/>
      <c r="H89" s="1"/>
    </row>
    <row r="90" spans="1:8" ht="12.75" customHeight="1" x14ac:dyDescent="0.2">
      <c r="A90" s="39">
        <v>14</v>
      </c>
      <c r="B90" s="31" t="s">
        <v>100</v>
      </c>
      <c r="C90" s="94" t="s">
        <v>101</v>
      </c>
      <c r="D90" s="95"/>
      <c r="E90" s="95"/>
      <c r="F90" s="96"/>
      <c r="G90" s="37"/>
      <c r="H90" s="1"/>
    </row>
    <row r="91" spans="1:8" ht="12.75" customHeight="1" x14ac:dyDescent="0.2">
      <c r="A91" s="39">
        <v>15</v>
      </c>
      <c r="B91" s="31" t="s">
        <v>102</v>
      </c>
      <c r="C91" s="94" t="s">
        <v>103</v>
      </c>
      <c r="D91" s="95"/>
      <c r="E91" s="95"/>
      <c r="F91" s="96"/>
      <c r="G91" s="37"/>
      <c r="H91" s="1"/>
    </row>
    <row r="92" spans="1:8" s="15" customFormat="1" ht="12.75" hidden="1" customHeight="1" x14ac:dyDescent="0.2">
      <c r="A92" s="40">
        <v>16</v>
      </c>
      <c r="B92" s="31">
        <v>0</v>
      </c>
      <c r="C92" s="94">
        <v>0</v>
      </c>
      <c r="D92" s="95"/>
      <c r="E92" s="95"/>
      <c r="F92" s="96"/>
      <c r="G92" s="41"/>
      <c r="H92" s="14"/>
    </row>
    <row r="93" spans="1:8" s="15" customFormat="1" ht="12.75" hidden="1" customHeight="1" x14ac:dyDescent="0.2">
      <c r="A93" s="40">
        <v>17</v>
      </c>
      <c r="B93" s="31">
        <v>0</v>
      </c>
      <c r="C93" s="94">
        <v>0</v>
      </c>
      <c r="D93" s="95"/>
      <c r="E93" s="95"/>
      <c r="F93" s="96"/>
      <c r="G93" s="41"/>
      <c r="H93" s="14"/>
    </row>
    <row r="94" spans="1:8" s="15" customFormat="1" ht="12.75" hidden="1" customHeight="1" x14ac:dyDescent="0.2">
      <c r="A94" s="40">
        <v>18</v>
      </c>
      <c r="B94" s="31">
        <v>0</v>
      </c>
      <c r="C94" s="94">
        <v>0</v>
      </c>
      <c r="D94" s="95"/>
      <c r="E94" s="95"/>
      <c r="F94" s="96"/>
      <c r="G94" s="41"/>
      <c r="H94" s="14"/>
    </row>
    <row r="95" spans="1:8" s="15" customFormat="1" ht="12.75" hidden="1" customHeight="1" x14ac:dyDescent="0.2">
      <c r="A95" s="40">
        <v>19</v>
      </c>
      <c r="B95" s="31">
        <v>0</v>
      </c>
      <c r="C95" s="94">
        <v>0</v>
      </c>
      <c r="D95" s="95"/>
      <c r="E95" s="95"/>
      <c r="F95" s="96"/>
      <c r="G95" s="41"/>
      <c r="H95" s="14"/>
    </row>
    <row r="96" spans="1:8" s="15" customFormat="1" ht="12.75" hidden="1" customHeight="1" x14ac:dyDescent="0.2">
      <c r="A96" s="40">
        <v>20</v>
      </c>
      <c r="B96" s="31">
        <v>0</v>
      </c>
      <c r="C96" s="94">
        <v>0</v>
      </c>
      <c r="D96" s="95"/>
      <c r="E96" s="95"/>
      <c r="F96" s="96"/>
      <c r="G96" s="41"/>
      <c r="H96" s="14"/>
    </row>
    <row r="97" spans="1:8" s="15" customFormat="1" ht="12.75" hidden="1" customHeight="1" x14ac:dyDescent="0.2">
      <c r="A97" s="40">
        <v>21</v>
      </c>
      <c r="B97" s="31">
        <v>0</v>
      </c>
      <c r="C97" s="94">
        <v>0</v>
      </c>
      <c r="D97" s="95"/>
      <c r="E97" s="95"/>
      <c r="F97" s="96"/>
      <c r="G97" s="41"/>
      <c r="H97" s="14"/>
    </row>
    <row r="98" spans="1:8" ht="12.75" customHeight="1" x14ac:dyDescent="0.2">
      <c r="B98" s="103" t="s">
        <v>104</v>
      </c>
      <c r="C98" s="103"/>
      <c r="D98" s="103"/>
      <c r="E98" s="103"/>
      <c r="F98" s="103"/>
      <c r="G98" s="103"/>
      <c r="H98" s="1"/>
    </row>
    <row r="99" spans="1:8" x14ac:dyDescent="0.2">
      <c r="A99" s="42">
        <v>1</v>
      </c>
      <c r="B99" s="42">
        <v>1</v>
      </c>
      <c r="C99" s="43"/>
      <c r="D99" s="43"/>
      <c r="E99" s="43"/>
      <c r="F99" s="1"/>
      <c r="G99" s="1"/>
      <c r="H99" s="1"/>
    </row>
    <row r="100" spans="1:8" ht="63.75" customHeight="1" x14ac:dyDescent="0.2">
      <c r="A100" s="44"/>
      <c r="B100" s="104" t="s">
        <v>25</v>
      </c>
      <c r="C100" s="105"/>
      <c r="D100" s="105"/>
      <c r="E100" s="105"/>
      <c r="F100" s="106"/>
      <c r="G100" s="45" t="s">
        <v>26</v>
      </c>
      <c r="H100" s="1"/>
    </row>
    <row r="101" spans="1:8" ht="12.75" customHeight="1" x14ac:dyDescent="0.2">
      <c r="A101" s="46">
        <v>1</v>
      </c>
      <c r="B101" s="97" t="s">
        <v>105</v>
      </c>
      <c r="C101" s="98"/>
      <c r="D101" s="98"/>
      <c r="E101" s="98"/>
      <c r="F101" s="98"/>
      <c r="G101" s="99"/>
      <c r="H101" s="1"/>
    </row>
    <row r="102" spans="1:8" ht="78.75" customHeight="1" x14ac:dyDescent="0.2">
      <c r="A102" s="47"/>
      <c r="B102" s="100" t="s">
        <v>106</v>
      </c>
      <c r="C102" s="101"/>
      <c r="D102" s="101"/>
      <c r="E102" s="101"/>
      <c r="F102" s="102"/>
      <c r="G102" s="37"/>
      <c r="H102" s="1"/>
    </row>
    <row r="103" spans="1:8" ht="67.5" customHeight="1" x14ac:dyDescent="0.2">
      <c r="A103" s="47"/>
      <c r="B103" s="100" t="s">
        <v>107</v>
      </c>
      <c r="C103" s="101"/>
      <c r="D103" s="101"/>
      <c r="E103" s="101"/>
      <c r="F103" s="102"/>
      <c r="G103" s="48"/>
      <c r="H103" s="1"/>
    </row>
    <row r="104" spans="1:8" ht="12.75" customHeight="1" x14ac:dyDescent="0.2">
      <c r="A104" s="47"/>
      <c r="B104" s="100" t="s">
        <v>108</v>
      </c>
      <c r="C104" s="101"/>
      <c r="D104" s="101"/>
      <c r="E104" s="101"/>
      <c r="F104" s="102"/>
      <c r="G104" s="48"/>
      <c r="H104" s="1"/>
    </row>
    <row r="105" spans="1:8" ht="12.75" customHeight="1" x14ac:dyDescent="0.2">
      <c r="A105" s="49">
        <v>2</v>
      </c>
      <c r="B105" s="97" t="s">
        <v>109</v>
      </c>
      <c r="C105" s="98"/>
      <c r="D105" s="98"/>
      <c r="E105" s="98"/>
      <c r="F105" s="98"/>
      <c r="G105" s="99"/>
      <c r="H105" s="1"/>
    </row>
    <row r="106" spans="1:8" ht="27.75" customHeight="1" x14ac:dyDescent="0.2">
      <c r="A106" s="50"/>
      <c r="B106" s="100" t="s">
        <v>110</v>
      </c>
      <c r="C106" s="101"/>
      <c r="D106" s="101"/>
      <c r="E106" s="101"/>
      <c r="F106" s="102"/>
      <c r="G106" s="37"/>
      <c r="H106" s="1"/>
    </row>
    <row r="107" spans="1:8" ht="27.75" customHeight="1" x14ac:dyDescent="0.2">
      <c r="A107" s="50"/>
      <c r="B107" s="100" t="s">
        <v>111</v>
      </c>
      <c r="C107" s="101"/>
      <c r="D107" s="101"/>
      <c r="E107" s="101"/>
      <c r="F107" s="102"/>
      <c r="G107" s="37"/>
      <c r="H107" s="1"/>
    </row>
    <row r="108" spans="1:8" ht="27.75" customHeight="1" x14ac:dyDescent="0.2">
      <c r="A108" s="50"/>
      <c r="B108" s="100" t="s">
        <v>70</v>
      </c>
      <c r="C108" s="101"/>
      <c r="D108" s="101"/>
      <c r="E108" s="101"/>
      <c r="F108" s="102"/>
      <c r="G108" s="37"/>
      <c r="H108" s="1"/>
    </row>
    <row r="109" spans="1:8" s="15" customFormat="1" ht="12.75" hidden="1" customHeight="1" x14ac:dyDescent="0.2">
      <c r="A109" s="51"/>
      <c r="B109" s="100">
        <v>0</v>
      </c>
      <c r="C109" s="101"/>
      <c r="D109" s="101"/>
      <c r="E109" s="101"/>
      <c r="F109" s="102"/>
      <c r="G109" s="41"/>
      <c r="H109" s="14"/>
    </row>
    <row r="110" spans="1:8" s="15" customFormat="1" ht="12.75" hidden="1" customHeight="1" x14ac:dyDescent="0.2">
      <c r="A110" s="51"/>
      <c r="B110" s="100">
        <v>0</v>
      </c>
      <c r="C110" s="101"/>
      <c r="D110" s="101"/>
      <c r="E110" s="101"/>
      <c r="F110" s="102"/>
      <c r="G110" s="41"/>
      <c r="H110" s="14"/>
    </row>
    <row r="111" spans="1:8" s="15" customFormat="1" ht="12.75" hidden="1" customHeight="1" x14ac:dyDescent="0.2">
      <c r="A111" s="51"/>
      <c r="B111" s="100">
        <v>0</v>
      </c>
      <c r="C111" s="101"/>
      <c r="D111" s="101"/>
      <c r="E111" s="101"/>
      <c r="F111" s="102"/>
      <c r="G111" s="41"/>
      <c r="H111" s="14"/>
    </row>
    <row r="112" spans="1:8" s="15" customFormat="1" ht="12.75" hidden="1" customHeight="1" x14ac:dyDescent="0.2">
      <c r="A112" s="51"/>
      <c r="B112" s="100">
        <v>0</v>
      </c>
      <c r="C112" s="101"/>
      <c r="D112" s="101"/>
      <c r="E112" s="101"/>
      <c r="F112" s="102"/>
      <c r="G112" s="41"/>
      <c r="H112" s="14"/>
    </row>
    <row r="113" spans="1:8" s="15" customFormat="1" ht="12.75" hidden="1" customHeight="1" x14ac:dyDescent="0.2">
      <c r="A113" s="51"/>
      <c r="B113" s="100">
        <v>0</v>
      </c>
      <c r="C113" s="101"/>
      <c r="D113" s="101"/>
      <c r="E113" s="101"/>
      <c r="F113" s="102"/>
      <c r="G113" s="41"/>
      <c r="H113" s="14"/>
    </row>
    <row r="114" spans="1:8" s="15" customFormat="1" ht="12.75" hidden="1" customHeight="1" x14ac:dyDescent="0.2">
      <c r="A114" s="51"/>
      <c r="B114" s="100">
        <v>0</v>
      </c>
      <c r="C114" s="101"/>
      <c r="D114" s="101"/>
      <c r="E114" s="101"/>
      <c r="F114" s="102"/>
      <c r="G114" s="41"/>
      <c r="H114" s="14"/>
    </row>
    <row r="115" spans="1:8" s="15" customFormat="1" ht="12.75" hidden="1" customHeight="1" x14ac:dyDescent="0.2">
      <c r="A115" s="51"/>
      <c r="B115" s="100">
        <v>0</v>
      </c>
      <c r="C115" s="101"/>
      <c r="D115" s="101"/>
      <c r="E115" s="101"/>
      <c r="F115" s="102"/>
      <c r="G115" s="41"/>
      <c r="H115" s="14"/>
    </row>
    <row r="116" spans="1:8" s="15" customFormat="1" ht="12.75" hidden="1" customHeight="1" x14ac:dyDescent="0.2">
      <c r="A116" s="51"/>
      <c r="B116" s="100">
        <v>0</v>
      </c>
      <c r="C116" s="101"/>
      <c r="D116" s="101"/>
      <c r="E116" s="101"/>
      <c r="F116" s="102"/>
      <c r="G116" s="41"/>
      <c r="H116" s="14"/>
    </row>
    <row r="117" spans="1:8" s="15" customFormat="1" ht="12.75" hidden="1" customHeight="1" x14ac:dyDescent="0.2">
      <c r="A117" s="51"/>
      <c r="B117" s="100">
        <v>0</v>
      </c>
      <c r="C117" s="101"/>
      <c r="D117" s="101"/>
      <c r="E117" s="101"/>
      <c r="F117" s="102"/>
      <c r="G117" s="41"/>
      <c r="H117" s="14"/>
    </row>
    <row r="118" spans="1:8" s="15" customFormat="1" ht="12.75" hidden="1" customHeight="1" x14ac:dyDescent="0.2">
      <c r="A118" s="51"/>
      <c r="B118" s="100">
        <v>0</v>
      </c>
      <c r="C118" s="101"/>
      <c r="D118" s="101"/>
      <c r="E118" s="101"/>
      <c r="F118" s="102"/>
      <c r="G118" s="41"/>
      <c r="H118" s="14"/>
    </row>
    <row r="119" spans="1:8" s="15" customFormat="1" ht="12.75" hidden="1" customHeight="1" x14ac:dyDescent="0.2">
      <c r="A119" s="51"/>
      <c r="B119" s="100">
        <v>0</v>
      </c>
      <c r="C119" s="101"/>
      <c r="D119" s="101"/>
      <c r="E119" s="101"/>
      <c r="F119" s="102"/>
      <c r="G119" s="41"/>
      <c r="H119" s="14"/>
    </row>
    <row r="120" spans="1:8" s="15" customFormat="1" ht="12.75" hidden="1" customHeight="1" x14ac:dyDescent="0.2">
      <c r="A120" s="51"/>
      <c r="B120" s="100">
        <v>0</v>
      </c>
      <c r="C120" s="101"/>
      <c r="D120" s="101"/>
      <c r="E120" s="101"/>
      <c r="F120" s="102"/>
      <c r="G120" s="41"/>
      <c r="H120" s="14"/>
    </row>
    <row r="121" spans="1:8" ht="12.75" customHeight="1" x14ac:dyDescent="0.2">
      <c r="A121" s="49">
        <v>3</v>
      </c>
      <c r="B121" s="97" t="s">
        <v>112</v>
      </c>
      <c r="C121" s="98"/>
      <c r="D121" s="98"/>
      <c r="E121" s="98"/>
      <c r="F121" s="98"/>
      <c r="G121" s="99"/>
      <c r="H121" s="1"/>
    </row>
    <row r="122" spans="1:8" s="15" customFormat="1" ht="12.75" hidden="1" customHeight="1" x14ac:dyDescent="0.2">
      <c r="A122" s="52"/>
      <c r="B122" s="100">
        <v>0</v>
      </c>
      <c r="C122" s="101"/>
      <c r="D122" s="101"/>
      <c r="E122" s="101"/>
      <c r="F122" s="102"/>
      <c r="G122" s="41"/>
      <c r="H122" s="14"/>
    </row>
    <row r="123" spans="1:8" s="15" customFormat="1" ht="12.75" hidden="1" customHeight="1" x14ac:dyDescent="0.2">
      <c r="A123" s="53"/>
      <c r="B123" s="100">
        <v>0</v>
      </c>
      <c r="C123" s="101"/>
      <c r="D123" s="101"/>
      <c r="E123" s="101"/>
      <c r="F123" s="102"/>
      <c r="G123" s="41"/>
      <c r="H123" s="14"/>
    </row>
    <row r="124" spans="1:8" s="15" customFormat="1" ht="12.75" hidden="1" customHeight="1" x14ac:dyDescent="0.2">
      <c r="A124" s="53"/>
      <c r="B124" s="100">
        <v>0</v>
      </c>
      <c r="C124" s="101"/>
      <c r="D124" s="101"/>
      <c r="E124" s="101"/>
      <c r="F124" s="102"/>
      <c r="G124" s="41"/>
      <c r="H124" s="14"/>
    </row>
    <row r="125" spans="1:8" s="15" customFormat="1" ht="12.75" hidden="1" customHeight="1" x14ac:dyDescent="0.2">
      <c r="A125" s="53"/>
      <c r="B125" s="100">
        <v>0</v>
      </c>
      <c r="C125" s="101"/>
      <c r="D125" s="101"/>
      <c r="E125" s="101"/>
      <c r="F125" s="102"/>
      <c r="G125" s="41"/>
      <c r="H125" s="14"/>
    </row>
    <row r="126" spans="1:8" s="15" customFormat="1" ht="12.75" hidden="1" customHeight="1" x14ac:dyDescent="0.2">
      <c r="A126" s="53"/>
      <c r="B126" s="100">
        <v>0</v>
      </c>
      <c r="C126" s="101"/>
      <c r="D126" s="101"/>
      <c r="E126" s="101"/>
      <c r="F126" s="102"/>
      <c r="G126" s="41"/>
      <c r="H126" s="14"/>
    </row>
    <row r="127" spans="1:8" s="15" customFormat="1" ht="12.75" hidden="1" customHeight="1" x14ac:dyDescent="0.2">
      <c r="A127" s="53"/>
      <c r="B127" s="100">
        <v>0</v>
      </c>
      <c r="C127" s="101"/>
      <c r="D127" s="101"/>
      <c r="E127" s="101"/>
      <c r="F127" s="102"/>
      <c r="G127" s="41"/>
      <c r="H127" s="14"/>
    </row>
    <row r="128" spans="1:8" s="15" customFormat="1" ht="12.75" hidden="1" customHeight="1" x14ac:dyDescent="0.2">
      <c r="A128" s="53"/>
      <c r="B128" s="100">
        <v>0</v>
      </c>
      <c r="C128" s="101"/>
      <c r="D128" s="101"/>
      <c r="E128" s="101"/>
      <c r="F128" s="102"/>
      <c r="G128" s="41"/>
      <c r="H128" s="14"/>
    </row>
    <row r="129" spans="1:8" ht="12.75" customHeight="1" x14ac:dyDescent="0.2">
      <c r="A129" s="53"/>
      <c r="B129" s="107"/>
      <c r="C129" s="108"/>
      <c r="D129" s="108"/>
      <c r="E129" s="108"/>
      <c r="F129" s="109"/>
      <c r="G129" s="37"/>
      <c r="H129" s="1"/>
    </row>
    <row r="130" spans="1:8" ht="12.75" customHeight="1" x14ac:dyDescent="0.2">
      <c r="A130" s="1"/>
      <c r="B130" s="89" t="s">
        <v>27</v>
      </c>
      <c r="C130" s="89"/>
      <c r="D130" s="89"/>
      <c r="E130" s="89"/>
      <c r="F130" s="89"/>
      <c r="G130" s="89"/>
      <c r="H130" s="1"/>
    </row>
    <row r="131" spans="1:8" x14ac:dyDescent="0.2">
      <c r="A131" s="1"/>
      <c r="B131" s="7">
        <v>1</v>
      </c>
      <c r="C131" s="1"/>
      <c r="D131" s="1"/>
      <c r="E131" s="1"/>
      <c r="F131" s="1"/>
      <c r="G131" s="1"/>
      <c r="H131" s="1"/>
    </row>
    <row r="132" spans="1:8" ht="12.75" customHeight="1" x14ac:dyDescent="0.2">
      <c r="A132" s="1"/>
      <c r="B132" s="111" t="s">
        <v>28</v>
      </c>
      <c r="C132" s="111"/>
      <c r="D132" s="111"/>
      <c r="E132" s="111"/>
      <c r="F132" s="111"/>
      <c r="G132" s="111"/>
      <c r="H132" s="1"/>
    </row>
    <row r="133" spans="1:8" ht="38.25" customHeight="1" x14ac:dyDescent="0.2">
      <c r="A133" s="1"/>
      <c r="B133" s="110" t="s">
        <v>29</v>
      </c>
      <c r="C133" s="110"/>
      <c r="D133" s="110"/>
      <c r="E133" s="110"/>
      <c r="F133" s="110"/>
      <c r="G133" s="110"/>
      <c r="H133" s="1"/>
    </row>
    <row r="134" spans="1:8" ht="25.5" customHeight="1" x14ac:dyDescent="0.2">
      <c r="A134" s="1"/>
      <c r="B134" s="110" t="s">
        <v>30</v>
      </c>
      <c r="C134" s="110"/>
      <c r="D134" s="110"/>
      <c r="E134" s="110"/>
      <c r="F134" s="110"/>
      <c r="G134" s="110"/>
      <c r="H134" s="1"/>
    </row>
    <row r="135" spans="1:8" ht="25.5" customHeight="1" x14ac:dyDescent="0.2">
      <c r="A135" s="1"/>
      <c r="B135" s="110" t="s">
        <v>31</v>
      </c>
      <c r="C135" s="110"/>
      <c r="D135" s="110"/>
      <c r="E135" s="110"/>
      <c r="F135" s="110"/>
      <c r="G135" s="110"/>
      <c r="H135" s="1"/>
    </row>
    <row r="136" spans="1:8" ht="25.5" customHeight="1" x14ac:dyDescent="0.2">
      <c r="A136" s="1"/>
      <c r="B136" s="110" t="s">
        <v>32</v>
      </c>
      <c r="C136" s="110"/>
      <c r="D136" s="110"/>
      <c r="E136" s="110"/>
      <c r="F136" s="110"/>
      <c r="G136" s="110"/>
      <c r="H136" s="1"/>
    </row>
    <row r="137" spans="1:8" ht="12.75" customHeight="1" x14ac:dyDescent="0.2">
      <c r="B137" s="55">
        <v>1</v>
      </c>
      <c r="C137" s="54"/>
      <c r="D137" s="54"/>
      <c r="E137" s="54"/>
      <c r="F137" s="54"/>
      <c r="G137" s="54"/>
      <c r="H137" s="1"/>
    </row>
    <row r="138" spans="1:8" ht="12.75" customHeight="1" x14ac:dyDescent="0.2">
      <c r="A138" s="1"/>
      <c r="B138" s="111" t="s">
        <v>33</v>
      </c>
      <c r="C138" s="111"/>
      <c r="D138" s="111"/>
      <c r="E138" s="111"/>
      <c r="F138" s="111"/>
      <c r="G138" s="111"/>
      <c r="H138" s="1"/>
    </row>
    <row r="139" spans="1:8" ht="38.25" customHeight="1" x14ac:dyDescent="0.2">
      <c r="A139" s="1"/>
      <c r="B139" s="110" t="s">
        <v>34</v>
      </c>
      <c r="C139" s="110"/>
      <c r="D139" s="110"/>
      <c r="E139" s="110"/>
      <c r="F139" s="110"/>
      <c r="G139" s="110"/>
      <c r="H139" s="1"/>
    </row>
    <row r="140" spans="1:8" ht="12.75" customHeight="1" x14ac:dyDescent="0.2">
      <c r="A140" s="1"/>
      <c r="B140" s="110" t="s">
        <v>35</v>
      </c>
      <c r="C140" s="110"/>
      <c r="D140" s="110"/>
      <c r="E140" s="110"/>
      <c r="F140" s="110"/>
      <c r="G140" s="110"/>
      <c r="H140" s="1"/>
    </row>
    <row r="141" spans="1:8" ht="12.75" customHeight="1" x14ac:dyDescent="0.2">
      <c r="A141" s="1"/>
      <c r="B141" s="110" t="s">
        <v>36</v>
      </c>
      <c r="C141" s="110"/>
      <c r="D141" s="110"/>
      <c r="E141" s="110"/>
      <c r="F141" s="110"/>
      <c r="G141" s="110"/>
      <c r="H141" s="1"/>
    </row>
    <row r="142" spans="1:8" ht="25.5" customHeight="1" x14ac:dyDescent="0.2">
      <c r="A142" s="1"/>
      <c r="B142" s="110" t="s">
        <v>37</v>
      </c>
      <c r="C142" s="110"/>
      <c r="D142" s="110"/>
      <c r="E142" s="110"/>
      <c r="F142" s="110"/>
      <c r="G142" s="110"/>
      <c r="H142" s="1"/>
    </row>
    <row r="143" spans="1:8" ht="51" customHeight="1" x14ac:dyDescent="0.2">
      <c r="A143" s="1"/>
      <c r="B143" s="110" t="s">
        <v>38</v>
      </c>
      <c r="C143" s="110"/>
      <c r="D143" s="110"/>
      <c r="E143" s="110"/>
      <c r="F143" s="110"/>
      <c r="G143" s="110"/>
      <c r="H143" s="1"/>
    </row>
    <row r="144" spans="1:8" ht="25.5" customHeight="1" x14ac:dyDescent="0.2">
      <c r="A144" s="1"/>
      <c r="B144" s="110" t="s">
        <v>39</v>
      </c>
      <c r="C144" s="110"/>
      <c r="D144" s="110"/>
      <c r="E144" s="110"/>
      <c r="F144" s="110"/>
      <c r="G144" s="110"/>
      <c r="H144" s="1"/>
    </row>
    <row r="145" spans="1:8" ht="38.25" customHeight="1" x14ac:dyDescent="0.2">
      <c r="A145" s="1"/>
      <c r="B145" s="110" t="s">
        <v>40</v>
      </c>
      <c r="C145" s="110"/>
      <c r="D145" s="110"/>
      <c r="E145" s="110"/>
      <c r="F145" s="110"/>
      <c r="G145" s="110"/>
      <c r="H145" s="1"/>
    </row>
    <row r="146" spans="1:8" ht="65.45" customHeight="1" x14ac:dyDescent="0.2">
      <c r="A146" s="54"/>
      <c r="B146" s="56" t="s">
        <v>41</v>
      </c>
      <c r="C146" s="54"/>
      <c r="D146" s="57"/>
      <c r="E146" s="58"/>
      <c r="F146" s="57"/>
      <c r="G146" s="57"/>
      <c r="H146" s="1"/>
    </row>
    <row r="147" spans="1:8" ht="15" customHeight="1" x14ac:dyDescent="0.2">
      <c r="A147" s="1"/>
      <c r="B147" s="54" t="s">
        <v>42</v>
      </c>
      <c r="C147" s="1"/>
      <c r="D147" s="54" t="s">
        <v>43</v>
      </c>
      <c r="E147" s="1"/>
      <c r="F147" s="54" t="s">
        <v>44</v>
      </c>
      <c r="G147" s="54"/>
      <c r="H147" s="1"/>
    </row>
    <row r="148" spans="1:8" x14ac:dyDescent="0.2">
      <c r="A148" s="1"/>
      <c r="B148" s="1"/>
      <c r="C148" s="1"/>
      <c r="D148" s="1"/>
      <c r="E148" s="1"/>
      <c r="F148" s="1"/>
      <c r="G148" s="1"/>
      <c r="H148" s="1"/>
    </row>
    <row r="149" spans="1:8" x14ac:dyDescent="0.2">
      <c r="A149" s="1"/>
      <c r="B149" s="1"/>
      <c r="C149" s="1"/>
      <c r="D149" s="1"/>
      <c r="E149" s="1"/>
      <c r="F149" s="1"/>
      <c r="G149" s="1"/>
      <c r="H149" s="1"/>
    </row>
    <row r="150" spans="1:8" x14ac:dyDescent="0.2">
      <c r="A150" s="1"/>
      <c r="B150" s="1"/>
      <c r="C150" s="1"/>
      <c r="D150" s="1"/>
      <c r="E150" s="1"/>
      <c r="F150" s="1"/>
      <c r="G150" s="1"/>
      <c r="H150" s="1"/>
    </row>
    <row r="151" spans="1:8" x14ac:dyDescent="0.2">
      <c r="A151" s="1"/>
      <c r="B151" s="1"/>
      <c r="C151" s="1"/>
      <c r="D151" s="1"/>
      <c r="E151" s="1"/>
      <c r="F151" s="1"/>
      <c r="G151" s="1"/>
      <c r="H151" s="1"/>
    </row>
    <row r="152" spans="1:8" x14ac:dyDescent="0.2">
      <c r="A152" s="1"/>
      <c r="B152" s="1"/>
      <c r="C152" s="1"/>
      <c r="D152" s="1"/>
      <c r="E152" s="1"/>
      <c r="F152" s="1"/>
      <c r="G152" s="1"/>
      <c r="H152" s="1"/>
    </row>
    <row r="153" spans="1:8" x14ac:dyDescent="0.2">
      <c r="A153" s="1"/>
      <c r="B153" s="1"/>
      <c r="C153" s="1"/>
      <c r="D153" s="1"/>
      <c r="E153" s="1"/>
      <c r="F153" s="1"/>
      <c r="G153" s="1"/>
      <c r="H153" s="1"/>
    </row>
    <row r="154" spans="1:8" x14ac:dyDescent="0.2">
      <c r="A154" s="1"/>
      <c r="B154" s="1"/>
      <c r="C154" s="1"/>
      <c r="D154" s="1"/>
      <c r="E154" s="1"/>
      <c r="F154" s="1"/>
      <c r="G154" s="1"/>
      <c r="H154" s="1"/>
    </row>
    <row r="155" spans="1:8" x14ac:dyDescent="0.2">
      <c r="A155" s="1"/>
      <c r="B155" s="1"/>
      <c r="C155" s="1"/>
      <c r="D155" s="1"/>
      <c r="E155" s="1"/>
      <c r="F155" s="1"/>
      <c r="G155" s="1"/>
      <c r="H155" s="1"/>
    </row>
    <row r="156" spans="1:8" x14ac:dyDescent="0.2">
      <c r="A156" s="1"/>
      <c r="B156" s="1"/>
      <c r="C156" s="1"/>
      <c r="D156" s="1"/>
      <c r="E156" s="1"/>
      <c r="F156" s="1"/>
      <c r="G156" s="1"/>
      <c r="H156" s="1"/>
    </row>
  </sheetData>
  <autoFilter xmlns:x14="http://schemas.microsoft.com/office/spreadsheetml/2009/9/main" ref="A9:G147">
    <filterColumn colId="1">
      <filters blank="1">
        <mc:AlternateContent xmlns:mc="http://schemas.openxmlformats.org/markup-compatibility/2006">
          <mc:Choice Requires="x14">
            <x14:filter val="_x000a__x000a__x000a__x000a_1"/>
            <x14:filter val="#ССЫЛКА!"/>
            <x14:filter val="* Постачальник може надавати пропозиції за окремими лотами"/>
            <x14:filter val="*Відсутність зазначених документів може призвести до автоматичної дискваліфікації"/>
            <x14:filter val="*Невідповідність зазначеним вимогам призводить до автоматичної дискваліфікації"/>
            <x14:filter val="*Неприйняття умов співпраці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"/>
            <x14:filter val="[ПІБ]"/>
            <x14:filter val="1"/>
            <x14:filter val="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"/>
            <x14: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x14:filter val="2. Мережа залишає за собою право відхилити цінові пропозиції всіх учасників процедури закупівлі;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x14: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x14:filter val="3. Мережа залишає за собою право застосувати процедуру редукціону;"/>
            <x14: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x14: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x14:filter val="Адреса веб-сайту (за наявності для юр.осіб та ФОП):"/>
            <x14:filter val="Банківські реквізити (для юр.осіб та ФОП):"/>
            <x14: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x14:filter val="Вимоги до постачальників, вимоги до товарів робіт або послуг*"/>
            <x14:filter val="Вища освіта у сфері соціальної роботи чи психології"/>
            <x14:filter val="Відомості про учасника"/>
            <x14:filter val="Група платника єдиного податку (лише для платників єдиного податку для юр.осіб та ФОП):"/>
            <x14:filter val="Дата державної реєстрації (для юр.осіб та ФОП):"/>
            <x14:filter val="Диплом"/>
            <x14:filter val="ДЛЯ ФІЗИЧНИХ ОСІБ - Копія паспорту та індивідуального податкового номеру"/>
            <x14:filter val="ДЛЯ ФОП_x000a_- Копія Свідоцтва про державну реєстрацію ФОП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"/>
            <x14:filter val="ДЛЯ ЮРИДИЧНИХ ОСІБ_x000a_- Копія Свідоцтва про державну реєстрацію юридичної особи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- Копія Статуту і витягу з протоколу про призначення керівника"/>
            <x14:filter val="Дозволяється оплата ПДВ за проектом:"/>
            <x14:filter val="Документи, що мають бути надані разом із ціновою пропозицією, в т.ч. документи, що підтверджують відповідність вимогам*"/>
            <x14:filter val="Документи, що підтверджують відповідність вимогам:"/>
            <x14:filter val="Досвід розробки та проведення тренінгових занять з підлітками за 2017-2018 роки (оцінюється якість досвіду з точки зору потреб проекту)"/>
            <x14:filter val="Досвід соціальної та/чи організаційної роботи з ВІЛ+ підлітками не менше 2-х років"/>
            <x14:filter val="Електронна пошта контактної особи:"/>
            <x14:filter val="Загальний термін договору:"/>
            <x14:filter val="Застосування банківської гарантії:"/>
            <x14:filter val="Інформація щодо ставок оплати за останні три роки за встановленою формою, що додається до оголошення (тільки для ФО та Ф-ОП)"/>
            <x14:filter val="Інші вимоги:"/>
            <x14:filter val="Інші документи:"/>
            <x14:filter val="Кількість годин:"/>
            <x14:filter val="Код ЄДРПОУ (для юридичних осіб) / _x000a_ІПН (для ФОП)"/>
            <x14:filter val="Контактна особа:"/>
            <x14:filter val="Матеріальне забезпечення:"/>
            <x14:filter val="Можливість обрання кількох переможців:"/>
            <x14:filter val="Назва робіт або послуг"/>
            <x14:filter val="Найменування юридичної особи, або ПІБ фізичної особи:"/>
            <x14:filter val="Наявність гарантії на товари, роботи або послуги:"/>
            <x14:filter val="Номер моб. телефону контактної особи:"/>
            <x14:filter val="Номер телефону керівника юридичної особи  (для Юр. осіб):"/>
            <x14:filter val="ПІБ та посада керівника юридичної особи (для Юр. осіб):"/>
            <x14:filter val="Підписанням та поданням цієї цінової пропозиції учасник погоджується з наступним:"/>
            <x14:filter val="Поетапне постачання товарів, надання послуг, виконання робіт (якщо застосовується):"/>
            <x14:filter val="Порядок звітування:"/>
            <x14:filter val="Послуги з забезпечення впровадження моделі комунікації спільноти ВІЛ+ підлітків"/>
            <x14:filter val="Послуги з забезпечення на практиці реалізації програми розвитку лідерського потенціалу спільноти ВІЛ-позитивних підлітків"/>
            <x14:filter val="Послуги з забезпечення реалізації на практиці програми соціально-корисних справ ВІЛ+ підлітками"/>
            <x14:filter val="Послуги з консультування ВІЛ+ підлітків для  розробки текстів виступів, відеозвернень спільноти ВІЛ+ підлітків."/>
            <x14:filter val="Послуги з консультування ВІЛ+ підлітків щодо створення самоорганізації спільноти ВІЛ+ підлітків"/>
            <x14:filter val="Послуги з консультування лідерів спільноти ВІЛ+ підлітків щодо  участі у міжнародних заходах, які стосуються проблем здоровья та розвитку спільноти ВІЛ+ підлітків."/>
            <x14:filter val="Послуги з консультування лідерів спільноти ВІЛ+ підлітків щодо публічної діяльності та виступів на регіональному і національному рівнях"/>
            <x14:filter val="Послуги з підготовки моделі комунікації спільноти ВІЛ+ підлітків на 2019 рік"/>
            <x14:filter val="Послуги з підготовки навчального курсу &quot;ВІЛ і професія&quot; для ВІЛ+ підлітків та проведення навчання для  ВІЛ+ підлітків згідно даного курсу."/>
            <x14:filter val="Послуги з підготовки навчального курсу &quot;Здоровья підлітка&quot; та проведення навчання для  підлітків згідно даного курсу."/>
            <x14:filter val="Послуги з підготовки навчального курсу &quot;Репродуктивне здоровья та дискордантні пари&quot; для ВІЛ+ підлітків та проведення навчання для  ВІЛ+ підлітків згідно даного курсу."/>
            <x14:filter val="Послуги з підготовки програми розвитку лідерського потенціалу спільноти ВІЛ-позитивних підлітків"/>
            <x14:filter val="Послуги з підготовки програми соціально-корисних справ (заходи) спільноти ВІЛ+ підлітків на 2019 рік"/>
            <x14:filter val="Реєстраційні документи:"/>
            <x14:filter val="Резюме надавача послуг"/>
            <x14:filter val="Розрахунок:"/>
            <x14:filter val="Своїм підписом підтверджуємо зобов’язання у випадку акцепту цієї пропозиції Мережею:"/>
            <x14:filter val="Умови оплати:"/>
            <x14:filter val="Умови постачання:"/>
            <x14:filter val="Умови співпраці*"/>
            <x14:filter val="Фактична адреса:"/>
            <x14:filter val="Фіксована вартість товару, робіт або послуг:"/>
            <x14:filter val="Штрафні санкції:"/>
            <x14:filter val="Юридична адреса (для юр.осіб та ФОП):"/>
          </mc:Choice>
          <mc:Fallback>
            <filter val="_x000a__x000a__x000a__x000a_1"/>
            <filter val="#ССЫЛКА!"/>
            <filter val="* Постачальник може надавати пропозиції за окремими лотами"/>
            <filter val="*Відсутність зазначених документів може призвести до автоматичної дискваліфікації"/>
            <filter val="*Невідповідність зазначеним вимогам призводить до автоматичної дискваліфікації"/>
            <filter val="*Неприйняття умов співпраці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"/>
            <filter val="[ПІБ]"/>
            <filter val="1"/>
            <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filter val="2. Мережа залишає за собою право відхилити цінові пропозиції всіх учасників процедури закупівлі;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filter val="3. Мережа залишає за собою право застосувати процедуру редукціону;"/>
            <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filter val="Адреса веб-сайту (за наявності для юр.осіб та ФОП):"/>
            <filter val="Банківські реквізити (для юр.осіб та ФОП):"/>
            <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filter val="Вимоги до постачальників, вимоги до товарів робіт або послуг*"/>
            <filter val="Вища освіта у сфері соціальної роботи чи психології"/>
            <filter val="Відомості про учасника"/>
            <filter val="Група платника єдиного податку (лише для платників єдиного податку для юр.осіб та ФОП):"/>
            <filter val="Дата державної реєстрації (для юр.осіб та ФОП):"/>
            <filter val="Диплом"/>
            <filter val="ДЛЯ ФІЗИЧНИХ ОСІБ - Копія паспорту та індивідуального податкового номеру"/>
            <filter val="Дозволяється оплата ПДВ за проектом:"/>
            <filter val="Документи, що мають бути надані разом із ціновою пропозицією, в т.ч. документи, що підтверджують відповідність вимогам*"/>
            <filter val="Документи, що підтверджують відповідність вимогам:"/>
            <filter val="Досвід розробки та проведення тренінгових занять з підлітками за 2017-2018 роки (оцінюється якість досвіду з точки зору потреб проекту)"/>
            <filter val="Досвід соціальної та/чи організаційної роботи з ВІЛ+ підлітками не менше 2-х років"/>
            <filter val="Електронна пошта контактної особи:"/>
            <filter val="Загальний термін договору:"/>
            <filter val="Застосування банківської гарантії:"/>
            <filter val="Інформація щодо ставок оплати за останні три роки за встановленою формою, що додається до оголошення (тільки для ФО та Ф-ОП)"/>
            <filter val="Інші вимоги:"/>
            <filter val="Інші документи:"/>
            <filter val="Кількість годин:"/>
            <filter val="Код ЄДРПОУ (для юридичних осіб) / _x000a_ІПН (для ФОП)"/>
            <filter val="Контактна особа:"/>
            <filter val="Матеріальне забезпечення:"/>
            <filter val="Можливість обрання кількох переможців:"/>
            <filter val="Назва робіт або послуг"/>
            <filter val="Найменування юридичної особи, або ПІБ фізичної особи:"/>
            <filter val="Наявність гарантії на товари, роботи або послуги:"/>
            <filter val="Номер моб. телефону контактної особи:"/>
            <filter val="Номер телефону керівника юридичної особи  (для Юр. осіб):"/>
            <filter val="ПІБ та посада керівника юридичної особи (для Юр. осіб):"/>
            <filter val="Підписанням та поданням цієї цінової пропозиції учасник погоджується з наступним:"/>
            <filter val="Поетапне постачання товарів, надання послуг, виконання робіт (якщо застосовується):"/>
            <filter val="Порядок звітування:"/>
            <filter val="Послуги з забезпечення впровадження моделі комунікації спільноти ВІЛ+ підлітків"/>
            <filter val="Послуги з забезпечення на практиці реалізації програми розвитку лідерського потенціалу спільноти ВІЛ-позитивних підлітків"/>
            <filter val="Послуги з забезпечення реалізації на практиці програми соціально-корисних справ ВІЛ+ підлітками"/>
            <filter val="Послуги з консультування ВІЛ+ підлітків для  розробки текстів виступів, відеозвернень спільноти ВІЛ+ підлітків."/>
            <filter val="Послуги з консультування ВІЛ+ підлітків щодо створення самоорганізації спільноти ВІЛ+ підлітків"/>
            <filter val="Послуги з консультування лідерів спільноти ВІЛ+ підлітків щодо  участі у міжнародних заходах, які стосуються проблем здоровья та розвитку спільноти ВІЛ+ підлітків."/>
            <filter val="Послуги з консультування лідерів спільноти ВІЛ+ підлітків щодо публічної діяльності та виступів на регіональному і національному рівнях"/>
            <filter val="Послуги з підготовки моделі комунікації спільноти ВІЛ+ підлітків на 2019 рік"/>
            <filter val="Послуги з підготовки навчального курсу &quot;ВІЛ і професія&quot; для ВІЛ+ підлітків та проведення навчання для  ВІЛ+ підлітків згідно даного курсу."/>
            <filter val="Послуги з підготовки навчального курсу &quot;Здоровья підлітка&quot; та проведення навчання для  підлітків згідно даного курсу."/>
            <filter val="Послуги з підготовки навчального курсу &quot;Репродуктивне здоровья та дискордантні пари&quot; для ВІЛ+ підлітків та проведення навчання для  ВІЛ+ підлітків згідно даного курсу."/>
            <filter val="Послуги з підготовки програми розвитку лідерського потенціалу спільноти ВІЛ-позитивних підлітків"/>
            <filter val="Послуги з підготовки програми соціально-корисних справ (заходи) спільноти ВІЛ+ підлітків на 2019 рік"/>
            <filter val="Реєстраційні документи:"/>
            <filter val="Резюме надавача послуг"/>
            <filter val="Розрахунок:"/>
            <filter val="Своїм підписом підтверджуємо зобов’язання у випадку акцепту цієї пропозиції Мережею:"/>
            <filter val="Умови оплати:"/>
            <filter val="Умови постачання:"/>
            <filter val="Умови співпраці*"/>
            <filter val="Фактична адреса:"/>
            <filter val="Фіксована вартість товару, робіт або послуг:"/>
            <filter val="Штрафні санкції:"/>
            <filter val="Юридична адреса (для юр.осіб та ФОП):"/>
          </mc:Fallback>
        </mc:AlternateContent>
      </filters>
    </filterColumn>
  </autoFilter>
  <mergeCells count="149">
    <mergeCell ref="B145:G145"/>
    <mergeCell ref="B139:G139"/>
    <mergeCell ref="B140:G140"/>
    <mergeCell ref="B141:G141"/>
    <mergeCell ref="B142:G142"/>
    <mergeCell ref="B143:G143"/>
    <mergeCell ref="B144:G144"/>
    <mergeCell ref="B132:G132"/>
    <mergeCell ref="B133:G133"/>
    <mergeCell ref="B134:G134"/>
    <mergeCell ref="B135:G135"/>
    <mergeCell ref="B136:G136"/>
    <mergeCell ref="B138:G138"/>
    <mergeCell ref="B125:F125"/>
    <mergeCell ref="B126:F126"/>
    <mergeCell ref="B127:F127"/>
    <mergeCell ref="B128:F128"/>
    <mergeCell ref="B129:F129"/>
    <mergeCell ref="B130:G130"/>
    <mergeCell ref="B119:F119"/>
    <mergeCell ref="B120:F120"/>
    <mergeCell ref="B121:G121"/>
    <mergeCell ref="B122:F122"/>
    <mergeCell ref="B123:F123"/>
    <mergeCell ref="B124:F124"/>
    <mergeCell ref="B113:F113"/>
    <mergeCell ref="B114:F114"/>
    <mergeCell ref="B115:F115"/>
    <mergeCell ref="B116:F116"/>
    <mergeCell ref="B117:F117"/>
    <mergeCell ref="B118:F118"/>
    <mergeCell ref="B107:F107"/>
    <mergeCell ref="B108:F108"/>
    <mergeCell ref="B109:F109"/>
    <mergeCell ref="B110:F110"/>
    <mergeCell ref="B111:F111"/>
    <mergeCell ref="B112:F112"/>
    <mergeCell ref="B101:G101"/>
    <mergeCell ref="B102:F102"/>
    <mergeCell ref="B103:F103"/>
    <mergeCell ref="B104:F104"/>
    <mergeCell ref="B105:G105"/>
    <mergeCell ref="B106:F106"/>
    <mergeCell ref="C94:F94"/>
    <mergeCell ref="C95:F95"/>
    <mergeCell ref="C96:F96"/>
    <mergeCell ref="C97:F97"/>
    <mergeCell ref="B98:G98"/>
    <mergeCell ref="B100:F100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B73:D73"/>
    <mergeCell ref="E73:F73"/>
    <mergeCell ref="B74:G74"/>
    <mergeCell ref="B76:F76"/>
    <mergeCell ref="D77:F77"/>
    <mergeCell ref="C78:F78"/>
    <mergeCell ref="C81:F81"/>
    <mergeCell ref="C80:F80"/>
    <mergeCell ref="C88:F88"/>
    <mergeCell ref="B70:D70"/>
    <mergeCell ref="E70:F70"/>
    <mergeCell ref="B71:D71"/>
    <mergeCell ref="E71:F71"/>
    <mergeCell ref="B72:D72"/>
    <mergeCell ref="E72:F72"/>
    <mergeCell ref="B67:D67"/>
    <mergeCell ref="E67:F67"/>
    <mergeCell ref="B68:D68"/>
    <mergeCell ref="E68:F68"/>
    <mergeCell ref="B69:D69"/>
    <mergeCell ref="E69:F69"/>
    <mergeCell ref="B64:D64"/>
    <mergeCell ref="E64:F64"/>
    <mergeCell ref="B65:D65"/>
    <mergeCell ref="E65:F65"/>
    <mergeCell ref="B66:D66"/>
    <mergeCell ref="E66:F66"/>
    <mergeCell ref="B61:D61"/>
    <mergeCell ref="E61:F61"/>
    <mergeCell ref="B62:D62"/>
    <mergeCell ref="E62:F62"/>
    <mergeCell ref="B63:D63"/>
    <mergeCell ref="E63:F63"/>
    <mergeCell ref="B58:D58"/>
    <mergeCell ref="E58:F58"/>
    <mergeCell ref="B59:D59"/>
    <mergeCell ref="E59:F59"/>
    <mergeCell ref="B60:D60"/>
    <mergeCell ref="E60:F60"/>
    <mergeCell ref="B55:D55"/>
    <mergeCell ref="E55:F55"/>
    <mergeCell ref="B56:D56"/>
    <mergeCell ref="E56:F56"/>
    <mergeCell ref="B57:D57"/>
    <mergeCell ref="E57:F57"/>
    <mergeCell ref="B51:G51"/>
    <mergeCell ref="B53:D53"/>
    <mergeCell ref="E53:F53"/>
    <mergeCell ref="B54:D54"/>
    <mergeCell ref="E54:F54"/>
    <mergeCell ref="B24:C24"/>
    <mergeCell ref="D24:G24"/>
    <mergeCell ref="B25:C25"/>
    <mergeCell ref="D25:G25"/>
    <mergeCell ref="F28:G40"/>
    <mergeCell ref="B50:G50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A1:G1"/>
    <mergeCell ref="A2:G2"/>
    <mergeCell ref="A3:G3"/>
    <mergeCell ref="A4:G4"/>
    <mergeCell ref="A5:G5"/>
    <mergeCell ref="A6:G6"/>
    <mergeCell ref="A8:G8"/>
    <mergeCell ref="F27:G27"/>
    <mergeCell ref="B15:C15"/>
    <mergeCell ref="D15:G15"/>
    <mergeCell ref="B16:C16"/>
    <mergeCell ref="D16:G16"/>
    <mergeCell ref="B17:C17"/>
    <mergeCell ref="D17:G17"/>
    <mergeCell ref="B11:G11"/>
    <mergeCell ref="B12:C12"/>
    <mergeCell ref="D12:G12"/>
    <mergeCell ref="B13:C13"/>
    <mergeCell ref="D13:G13"/>
    <mergeCell ref="B14:C14"/>
    <mergeCell ref="D14:G14"/>
    <mergeCell ref="B21:C21"/>
    <mergeCell ref="D21:G21"/>
    <mergeCell ref="B22:C22"/>
  </mergeCells>
  <conditionalFormatting sqref="G78">
    <cfRule type="expression" dxfId="23" priority="24">
      <formula>$C$78="не застосовується"</formula>
    </cfRule>
  </conditionalFormatting>
  <conditionalFormatting sqref="G77">
    <cfRule type="expression" dxfId="22" priority="23">
      <formula>$C$77="не застосовується"</formula>
    </cfRule>
  </conditionalFormatting>
  <conditionalFormatting sqref="G81">
    <cfRule type="expression" dxfId="21" priority="21">
      <formula>$C$81="не застосовується"</formula>
    </cfRule>
    <cfRule type="expression" dxfId="20" priority="22">
      <formula>$C$77="не застосовується"</formula>
    </cfRule>
  </conditionalFormatting>
  <conditionalFormatting sqref="G87">
    <cfRule type="expression" dxfId="19" priority="20">
      <formula>$C$87="не застосовується"</formula>
    </cfRule>
  </conditionalFormatting>
  <conditionalFormatting sqref="G88">
    <cfRule type="expression" dxfId="18" priority="15">
      <formula>$C$88="не застосовується"</formula>
    </cfRule>
  </conditionalFormatting>
  <conditionalFormatting sqref="G90">
    <cfRule type="expression" dxfId="17" priority="14">
      <formula>$C$90="не застосовується"</formula>
    </cfRule>
  </conditionalFormatting>
  <conditionalFormatting sqref="B28:B49">
    <cfRule type="cellIs" dxfId="16" priority="13" operator="equal">
      <formula>0</formula>
    </cfRule>
  </conditionalFormatting>
  <conditionalFormatting sqref="B54:B73 E54:E73">
    <cfRule type="cellIs" dxfId="15" priority="12" operator="equal">
      <formula>0</formula>
    </cfRule>
  </conditionalFormatting>
  <conditionalFormatting sqref="C81">
    <cfRule type="cellIs" dxfId="14" priority="11" operator="equal">
      <formula>0</formula>
    </cfRule>
  </conditionalFormatting>
  <conditionalFormatting sqref="C87 C84:C85 C90:C97">
    <cfRule type="cellIs" dxfId="13" priority="10" operator="equal">
      <formula>0</formula>
    </cfRule>
  </conditionalFormatting>
  <conditionalFormatting sqref="B106:B120 B122:B128">
    <cfRule type="cellIs" dxfId="12" priority="9" operator="equal">
      <formula>0</formula>
    </cfRule>
  </conditionalFormatting>
  <conditionalFormatting sqref="B92:B97">
    <cfRule type="cellIs" dxfId="11" priority="8" operator="equal">
      <formula>0</formula>
    </cfRule>
  </conditionalFormatting>
  <conditionalFormatting sqref="E28:E49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79">
    <cfRule type="cellIs" dxfId="7" priority="4" operator="equal">
      <formula>0</formula>
    </cfRule>
  </conditionalFormatting>
  <conditionalFormatting sqref="F79">
    <cfRule type="cellIs" dxfId="6" priority="3" operator="equal">
      <formula>0</formula>
    </cfRule>
  </conditionalFormatting>
  <conditionalFormatting sqref="G84">
    <cfRule type="expression" dxfId="5" priority="2">
      <formula>$C$84="не застосовується"</formula>
    </cfRule>
  </conditionalFormatting>
  <conditionalFormatting sqref="G85">
    <cfRule type="expression" dxfId="4" priority="1">
      <formula>$C$85="не застосовується"</formula>
    </cfRule>
  </conditionalFormatting>
  <hyperlinks>
    <hyperlink ref="B144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D569E70C-4631-4C24-9559-41C0D83F0F34}">
            <xm:f>$C$86='\\MOON\documents\DPiP\PSM\1_закупівлі\2_Консультанти\2019\24-КC-19 ВІЛ+підлітки\1. Запит\[Запит на закупівлю_ВІЛ+підлітки_v.3.xlsm]Списки'!#REF!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33D3D08E-AA51-4F51-8BA8-15FD2C7B1A67}">
            <xm:f>$C$86='\\MOON\documents\DPiP\PSM\1_закупівлі\2_Консультанти\2019\24-КC-19 ВІЛ+підлітки\1. Запит\[Запит на закупівлю_ВІЛ+підлітки_v.3.xlsm]Списки'!#REF!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F6210CAE-1E64-4AFF-A7A8-15ECFAC3069D}">
            <xm:f>$C$86='\\MOON\documents\DPiP\PSM\1_закупівлі\2_Консультанти\2019\24-КC-19 ВІЛ+підлітки\1. Запит\[Запит на закупівлю_ВІЛ+підлітки_v.3.xlsm]Списки'!#REF!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G86</xm:sqref>
        </x14:conditionalFormatting>
        <x14:conditionalFormatting xmlns:xm="http://schemas.microsoft.com/office/excel/2006/main">
          <x14:cfRule type="expression" priority="17" id="{6AA03244-81BF-4DD1-BAC4-883BF1FEF354}">
            <xm:f>$C$86='\\MOON\documents\DPiP\PSM\1_закупівлі\2_Консультанти\2019\24-КC-19 ВІЛ+підлітки\1. Запит\[Запит на закупівлю_ВІЛ+підлітки_v.3.xlsm]Списки'!#REF!</xm:f>
            <x14:dxf>
              <font>
                <color theme="0"/>
              </font>
            </x14:dxf>
          </x14:cfRule>
          <xm:sqref>C86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2019-02-06T14:32:19Z</dcterms:created>
  <dcterms:modified xsi:type="dcterms:W3CDTF">2019-02-07T08:43:20Z</dcterms:modified>
</cp:coreProperties>
</file>